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QUINCENA'!$A$1:$S$119</definedName>
    <definedName name="_xlnm.Print_Area" localSheetId="2">'SEGUNDA QUINCENA'!$A$1:$T$119</definedName>
    <definedName name="_xlnm.Print_Titles" localSheetId="0">'INCISIO"A" (2)'!$1:$1</definedName>
    <definedName name="_xlnm.Print_Titles" localSheetId="1">'PRIM QUINCENA'!$1:$3</definedName>
    <definedName name="_xlnm.Print_Titles" localSheetId="2">'SEGUNDA QUINCENA'!$1:$3</definedName>
  </definedNames>
  <calcPr fullCalcOnLoad="1"/>
</workbook>
</file>

<file path=xl/sharedStrings.xml><?xml version="1.0" encoding="utf-8"?>
<sst xmlns="http://schemas.openxmlformats.org/spreadsheetml/2006/main" count="361" uniqueCount="14">
  <si>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</si>
  <si>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</si>
  <si>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</si>
  <si>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</si>
  <si>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</si>
  <si>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</si>
  <si>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</si>
  <si>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</si>
  <si>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</si>
  <si>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</si>
  <si>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16/08/205</t>
  </si>
  <si>
    <t>13/22/2006</t>
  </si>
  <si>
    <t>P  R  I  M  E  R  A     Q U I N C E N A    A   B   R   I   L</t>
  </si>
  <si>
    <t>S E G U N D A     Q U I N C E N A    A   B   R   I   L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</si>
</sst>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00000"/>
    <numFmt numFmtId="189" formatCode="0.0"/>
    <numFmt numFmtId="190" formatCode="0.000"/>
    <numFmt numFmtId="191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4" fontId="0" fillId="3" borderId="0" xfId="0" applyNumberFormat="1" applyFill="1" applyAlignment="1">
      <alignment/>
    </xf>
    <xf numFmtId="0" fontId="0" fillId="3" borderId="0" xfId="0" applyFill="1" applyAlignment="1">
      <alignment/>
    </xf>
    <xf numFmtId="188" fontId="0" fillId="0" borderId="0" xfId="0" applyNumberFormat="1" applyAlignment="1">
      <alignment/>
    </xf>
    <xf numFmtId="188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91" fontId="2" fillId="2" borderId="2" xfId="0" applyNumberFormat="1" applyFont="1" applyFill="1" applyBorder="1" applyAlignment="1">
      <alignment/>
    </xf>
    <xf numFmtId="191" fontId="2" fillId="2" borderId="4" xfId="0" applyNumberFormat="1" applyFont="1" applyFill="1" applyBorder="1" applyAlignment="1">
      <alignment/>
    </xf>
    <xf numFmtId="191" fontId="2" fillId="0" borderId="1" xfId="0" applyNumberFormat="1" applyFont="1" applyBorder="1" applyAlignment="1">
      <alignment/>
    </xf>
    <xf numFmtId="191" fontId="2" fillId="0" borderId="5" xfId="0" applyNumberFormat="1" applyFont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0" borderId="3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2" fontId="2" fillId="2" borderId="2" xfId="0" applyNumberFormat="1" applyFont="1" applyFill="1" applyBorder="1" applyAlignment="1">
      <alignment/>
    </xf>
    <xf numFmtId="182" fontId="2" fillId="0" borderId="1" xfId="0" applyNumberFormat="1" applyFont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7" xfId="0" applyNumberFormat="1" applyFont="1" applyFill="1" applyBorder="1" applyAlignment="1">
      <alignment/>
    </xf>
    <xf numFmtId="182" fontId="2" fillId="0" borderId="8" xfId="0" applyNumberFormat="1" applyFont="1" applyBorder="1" applyAlignment="1">
      <alignment/>
    </xf>
    <xf numFmtId="182" fontId="2" fillId="2" borderId="8" xfId="0" applyNumberFormat="1" applyFont="1" applyFill="1" applyBorder="1" applyAlignment="1">
      <alignment/>
    </xf>
    <xf numFmtId="182" fontId="2" fillId="2" borderId="8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191" fontId="2" fillId="0" borderId="8" xfId="0" applyNumberFormat="1" applyFont="1" applyBorder="1" applyAlignment="1">
      <alignment/>
    </xf>
    <xf numFmtId="191" fontId="2" fillId="0" borderId="9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82" fontId="2" fillId="0" borderId="11" xfId="0" applyNumberFormat="1" applyFont="1" applyBorder="1" applyAlignment="1">
      <alignment/>
    </xf>
    <xf numFmtId="182" fontId="2" fillId="2" borderId="11" xfId="0" applyNumberFormat="1" applyFont="1" applyFill="1" applyBorder="1" applyAlignment="1">
      <alignment/>
    </xf>
    <xf numFmtId="182" fontId="2" fillId="2" borderId="11" xfId="0" applyNumberFormat="1" applyFont="1" applyFill="1" applyBorder="1" applyAlignment="1">
      <alignment/>
    </xf>
    <xf numFmtId="191" fontId="2" fillId="2" borderId="11" xfId="0" applyNumberFormat="1" applyFont="1" applyFill="1" applyBorder="1" applyAlignment="1">
      <alignment/>
    </xf>
    <xf numFmtId="191" fontId="2" fillId="0" borderId="11" xfId="0" applyNumberFormat="1" applyFont="1" applyBorder="1" applyAlignment="1">
      <alignment/>
    </xf>
    <xf numFmtId="191" fontId="2" fillId="0" borderId="12" xfId="0" applyNumberFormat="1" applyFont="1" applyBorder="1" applyAlignment="1">
      <alignment/>
    </xf>
    <xf numFmtId="182" fontId="2" fillId="2" borderId="4" xfId="0" applyNumberFormat="1" applyFont="1" applyFill="1" applyBorder="1" applyAlignment="1">
      <alignment/>
    </xf>
    <xf numFmtId="182" fontId="2" fillId="0" borderId="5" xfId="0" applyNumberFormat="1" applyFont="1" applyBorder="1" applyAlignment="1">
      <alignment/>
    </xf>
    <xf numFmtId="182" fontId="2" fillId="2" borderId="5" xfId="0" applyNumberFormat="1" applyFont="1" applyFill="1" applyBorder="1" applyAlignment="1">
      <alignment/>
    </xf>
    <xf numFmtId="182" fontId="2" fillId="2" borderId="5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12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67" t="s">
        <v>2</v>
      </c>
      <c r="B4" s="23">
        <v>1</v>
      </c>
      <c r="C4" s="24">
        <v>38036</v>
      </c>
      <c r="D4" s="25" t="s">
        <v>4</v>
      </c>
      <c r="E4" s="30">
        <v>1.5112694434837437</v>
      </c>
      <c r="F4" s="30">
        <v>1.511521279751613</v>
      </c>
      <c r="G4" s="30">
        <v>1.5117731160194823</v>
      </c>
      <c r="H4" s="30">
        <v>1.5120249522873517</v>
      </c>
      <c r="I4" s="30">
        <v>1.5122767885552209</v>
      </c>
      <c r="J4" s="30">
        <v>1.5125286248230903</v>
      </c>
      <c r="K4" s="30">
        <v>1.5127804610909599</v>
      </c>
      <c r="L4" s="30">
        <v>1.513032297358829</v>
      </c>
      <c r="M4" s="30">
        <v>1.5132841336266984</v>
      </c>
      <c r="N4" s="30">
        <v>1.5135359698945676</v>
      </c>
      <c r="O4" s="30">
        <v>1.513787806162437</v>
      </c>
      <c r="P4" s="30">
        <v>1.5140396424303062</v>
      </c>
      <c r="Q4" s="30">
        <v>1.5142914786981756</v>
      </c>
      <c r="R4" s="30">
        <v>1.5145433149660448</v>
      </c>
      <c r="S4" s="31">
        <v>1.5147951512339142</v>
      </c>
    </row>
    <row r="5" spans="1:19" ht="15">
      <c r="A5" s="63"/>
      <c r="B5" s="8">
        <v>1</v>
      </c>
      <c r="C5" s="10">
        <v>38036</v>
      </c>
      <c r="D5" s="1" t="s">
        <v>5</v>
      </c>
      <c r="E5" s="32">
        <v>1.5920490887303904</v>
      </c>
      <c r="F5" s="32">
        <v>1.5923143860289624</v>
      </c>
      <c r="G5" s="32">
        <v>1.5925796833275343</v>
      </c>
      <c r="H5" s="32">
        <v>1.5928449806261062</v>
      </c>
      <c r="I5" s="32">
        <v>1.5931102779246782</v>
      </c>
      <c r="J5" s="32">
        <v>1.5933755752232501</v>
      </c>
      <c r="K5" s="32">
        <v>1.5936408725218225</v>
      </c>
      <c r="L5" s="32">
        <v>1.5939061698203945</v>
      </c>
      <c r="M5" s="32">
        <v>1.5941714671189664</v>
      </c>
      <c r="N5" s="32">
        <v>1.5944367644175381</v>
      </c>
      <c r="O5" s="32">
        <v>1.59470206171611</v>
      </c>
      <c r="P5" s="32">
        <v>1.594967359014682</v>
      </c>
      <c r="Q5" s="32">
        <v>1.595232656313254</v>
      </c>
      <c r="R5" s="32">
        <v>1.595497953611826</v>
      </c>
      <c r="S5" s="33">
        <v>1.5957632509103978</v>
      </c>
    </row>
    <row r="6" spans="1:19" ht="15">
      <c r="A6" s="63" t="s">
        <v>2</v>
      </c>
      <c r="B6" s="7">
        <v>2</v>
      </c>
      <c r="C6" s="9">
        <v>38065</v>
      </c>
      <c r="D6" s="3" t="s">
        <v>4</v>
      </c>
      <c r="E6" s="34">
        <v>1.5050132292784122</v>
      </c>
      <c r="F6" s="34">
        <v>1.5052640230176688</v>
      </c>
      <c r="G6" s="34">
        <v>1.5055148167569252</v>
      </c>
      <c r="H6" s="34">
        <v>1.5057656104961818</v>
      </c>
      <c r="I6" s="34">
        <v>1.5060164042354383</v>
      </c>
      <c r="J6" s="34">
        <v>1.5062671979746949</v>
      </c>
      <c r="K6" s="34">
        <v>1.5065179917139515</v>
      </c>
      <c r="L6" s="34">
        <v>1.5067687854532081</v>
      </c>
      <c r="M6" s="34">
        <v>1.5070195791924645</v>
      </c>
      <c r="N6" s="34">
        <v>1.5072703729317212</v>
      </c>
      <c r="O6" s="34">
        <v>1.5075211666709776</v>
      </c>
      <c r="P6" s="34">
        <v>1.5077719604102342</v>
      </c>
      <c r="Q6" s="34">
        <v>1.5080227541494906</v>
      </c>
      <c r="R6" s="34">
        <v>1.508273547888747</v>
      </c>
      <c r="S6" s="35">
        <v>1.5085243416280036</v>
      </c>
    </row>
    <row r="7" spans="1:19" ht="15">
      <c r="A7" s="63"/>
      <c r="B7" s="8">
        <v>2</v>
      </c>
      <c r="C7" s="10">
        <v>38065</v>
      </c>
      <c r="D7" s="1" t="s">
        <v>5</v>
      </c>
      <c r="E7" s="32">
        <v>1.588064598261213</v>
      </c>
      <c r="F7" s="32">
        <v>1.5883292315887019</v>
      </c>
      <c r="G7" s="32">
        <v>1.5885938649161908</v>
      </c>
      <c r="H7" s="32">
        <v>1.5888584982436798</v>
      </c>
      <c r="I7" s="32">
        <v>1.5891231315711687</v>
      </c>
      <c r="J7" s="32">
        <v>1.5893877648986576</v>
      </c>
      <c r="K7" s="32">
        <v>1.5896523982261468</v>
      </c>
      <c r="L7" s="32">
        <v>1.5899170315536357</v>
      </c>
      <c r="M7" s="32">
        <v>1.5901816648811247</v>
      </c>
      <c r="N7" s="32">
        <v>1.5904462982086136</v>
      </c>
      <c r="O7" s="32">
        <v>1.5907109315361025</v>
      </c>
      <c r="P7" s="32">
        <v>1.5909755648635915</v>
      </c>
      <c r="Q7" s="32">
        <v>1.5912401981910804</v>
      </c>
      <c r="R7" s="32">
        <v>1.5915048315185694</v>
      </c>
      <c r="S7" s="33">
        <v>1.5917694648460583</v>
      </c>
    </row>
    <row r="8" spans="1:19" ht="15">
      <c r="A8" s="63" t="s">
        <v>2</v>
      </c>
      <c r="B8" s="7">
        <v>3</v>
      </c>
      <c r="C8" s="9">
        <v>38096</v>
      </c>
      <c r="D8" s="3" t="s">
        <v>4</v>
      </c>
      <c r="E8" s="34">
        <v>1.4969184099271065</v>
      </c>
      <c r="F8" s="34">
        <v>1.497167854754623</v>
      </c>
      <c r="G8" s="34">
        <v>1.4974172995821395</v>
      </c>
      <c r="H8" s="34">
        <v>1.4976667444096563</v>
      </c>
      <c r="I8" s="34">
        <v>1.4979161892371728</v>
      </c>
      <c r="J8" s="34">
        <v>1.4981656340646894</v>
      </c>
      <c r="K8" s="34">
        <v>1.4984150788922062</v>
      </c>
      <c r="L8" s="34">
        <v>1.498664523719723</v>
      </c>
      <c r="M8" s="34">
        <v>1.4989139685472395</v>
      </c>
      <c r="N8" s="34">
        <v>1.499163413374756</v>
      </c>
      <c r="O8" s="34">
        <v>1.4994128582022725</v>
      </c>
      <c r="P8" s="34">
        <v>1.499662303029789</v>
      </c>
      <c r="Q8" s="34">
        <v>1.4999117478573056</v>
      </c>
      <c r="R8" s="34">
        <v>1.5001611926848222</v>
      </c>
      <c r="S8" s="35">
        <v>1.5004106375123387</v>
      </c>
    </row>
    <row r="9" spans="1:19" ht="15">
      <c r="A9" s="63"/>
      <c r="B9" s="8">
        <v>3</v>
      </c>
      <c r="C9" s="10">
        <v>38096</v>
      </c>
      <c r="D9" s="1" t="s">
        <v>5</v>
      </c>
      <c r="E9" s="32">
        <v>1.5782707710536776</v>
      </c>
      <c r="F9" s="32">
        <v>1.5785337723486372</v>
      </c>
      <c r="G9" s="32">
        <v>1.578796773643597</v>
      </c>
      <c r="H9" s="32">
        <v>1.5790597749385569</v>
      </c>
      <c r="I9" s="32">
        <v>1.5793227762335167</v>
      </c>
      <c r="J9" s="32">
        <v>1.5795857775284763</v>
      </c>
      <c r="K9" s="32">
        <v>1.5798487788234366</v>
      </c>
      <c r="L9" s="32">
        <v>1.5801117801183961</v>
      </c>
      <c r="M9" s="32">
        <v>1.580374781413356</v>
      </c>
      <c r="N9" s="32">
        <v>1.5806377827083158</v>
      </c>
      <c r="O9" s="32">
        <v>1.5809007840032756</v>
      </c>
      <c r="P9" s="32">
        <v>1.5811637852982352</v>
      </c>
      <c r="Q9" s="32">
        <v>1.581426786593195</v>
      </c>
      <c r="R9" s="32">
        <v>1.5816897878881548</v>
      </c>
      <c r="S9" s="33">
        <v>1.5819527891831144</v>
      </c>
    </row>
    <row r="10" spans="1:19" ht="15">
      <c r="A10" s="63" t="s">
        <v>2</v>
      </c>
      <c r="B10" s="7">
        <v>4</v>
      </c>
      <c r="C10" s="9">
        <v>38126</v>
      </c>
      <c r="D10" s="3" t="s">
        <v>4</v>
      </c>
      <c r="E10" s="34">
        <v>1.4900752251463207</v>
      </c>
      <c r="F10" s="34">
        <v>1.4903235296330974</v>
      </c>
      <c r="G10" s="34">
        <v>1.490571834119874</v>
      </c>
      <c r="H10" s="34">
        <v>1.4908201386066504</v>
      </c>
      <c r="I10" s="34">
        <v>1.4910684430934271</v>
      </c>
      <c r="J10" s="34">
        <v>1.4913167475802036</v>
      </c>
      <c r="K10" s="34">
        <v>1.4915650520669805</v>
      </c>
      <c r="L10" s="34">
        <v>1.491813356553757</v>
      </c>
      <c r="M10" s="34">
        <v>1.4920616610405337</v>
      </c>
      <c r="N10" s="34">
        <v>1.4923099655273102</v>
      </c>
      <c r="O10" s="34">
        <v>1.4925582700140867</v>
      </c>
      <c r="P10" s="34">
        <v>1.4928065745008634</v>
      </c>
      <c r="Q10" s="34">
        <v>1.4930548789876399</v>
      </c>
      <c r="R10" s="34">
        <v>1.4933031834744164</v>
      </c>
      <c r="S10" s="35">
        <v>1.493551487961193</v>
      </c>
    </row>
    <row r="11" spans="1:19" ht="15">
      <c r="A11" s="63"/>
      <c r="B11" s="8">
        <v>4</v>
      </c>
      <c r="C11" s="10">
        <v>38126</v>
      </c>
      <c r="D11" s="1" t="s">
        <v>5</v>
      </c>
      <c r="E11" s="32">
        <v>1.5723022680242702</v>
      </c>
      <c r="F11" s="32">
        <v>1.5725642747344892</v>
      </c>
      <c r="G11" s="32">
        <v>1.572826281444708</v>
      </c>
      <c r="H11" s="32">
        <v>1.573088288154927</v>
      </c>
      <c r="I11" s="32">
        <v>1.573350294865146</v>
      </c>
      <c r="J11" s="32">
        <v>1.5736123015753651</v>
      </c>
      <c r="K11" s="32">
        <v>1.5738743082855844</v>
      </c>
      <c r="L11" s="32">
        <v>1.5741363149958034</v>
      </c>
      <c r="M11" s="32">
        <v>1.5743983217060222</v>
      </c>
      <c r="N11" s="32">
        <v>1.5746603284162413</v>
      </c>
      <c r="O11" s="32">
        <v>1.5749223351264603</v>
      </c>
      <c r="P11" s="32">
        <v>1.5751843418366793</v>
      </c>
      <c r="Q11" s="32">
        <v>1.5754463485468984</v>
      </c>
      <c r="R11" s="32">
        <v>1.5757083552571172</v>
      </c>
      <c r="S11" s="33">
        <v>1.5759703619673362</v>
      </c>
    </row>
    <row r="12" spans="1:19" s="4" customFormat="1" ht="15">
      <c r="A12" s="63" t="s">
        <v>2</v>
      </c>
      <c r="B12" s="7">
        <v>5</v>
      </c>
      <c r="C12" s="9">
        <v>38156</v>
      </c>
      <c r="D12" s="3" t="s">
        <v>4</v>
      </c>
      <c r="E12" s="36">
        <v>1.4830415985174075</v>
      </c>
      <c r="F12" s="36">
        <v>1.483288730928425</v>
      </c>
      <c r="G12" s="36">
        <v>1.4835358633394429</v>
      </c>
      <c r="H12" s="36">
        <v>1.4837829957504605</v>
      </c>
      <c r="I12" s="36">
        <v>1.4840301281614783</v>
      </c>
      <c r="J12" s="36">
        <v>1.4842772605724959</v>
      </c>
      <c r="K12" s="36">
        <v>1.484524392983514</v>
      </c>
      <c r="L12" s="36">
        <v>1.4847715253945317</v>
      </c>
      <c r="M12" s="36">
        <v>1.4850186578055493</v>
      </c>
      <c r="N12" s="36">
        <v>1.4852657902165671</v>
      </c>
      <c r="O12" s="36">
        <v>1.4855129226275847</v>
      </c>
      <c r="P12" s="36">
        <v>1.4857600550386025</v>
      </c>
      <c r="Q12" s="36">
        <v>1.4860071874496201</v>
      </c>
      <c r="R12" s="36">
        <v>1.486254319860638</v>
      </c>
      <c r="S12" s="37">
        <v>1.4865014522716555</v>
      </c>
    </row>
    <row r="13" spans="1:19" ht="15">
      <c r="A13" s="63"/>
      <c r="B13" s="8">
        <v>5</v>
      </c>
      <c r="C13" s="10">
        <v>38156</v>
      </c>
      <c r="D13" s="1" t="s">
        <v>5</v>
      </c>
      <c r="E13" s="32">
        <v>1.5656635861098807</v>
      </c>
      <c r="F13" s="32">
        <v>1.565924486557491</v>
      </c>
      <c r="G13" s="32">
        <v>1.5661853870051012</v>
      </c>
      <c r="H13" s="32">
        <v>1.5664462874527116</v>
      </c>
      <c r="I13" s="32">
        <v>1.566707187900322</v>
      </c>
      <c r="J13" s="32">
        <v>1.5669680883479324</v>
      </c>
      <c r="K13" s="32">
        <v>1.567228988795543</v>
      </c>
      <c r="L13" s="32">
        <v>1.5674898892431535</v>
      </c>
      <c r="M13" s="32">
        <v>1.5677507896907636</v>
      </c>
      <c r="N13" s="32">
        <v>1.568011690138374</v>
      </c>
      <c r="O13" s="32">
        <v>1.5682725905859844</v>
      </c>
      <c r="P13" s="32">
        <v>1.5685334910335949</v>
      </c>
      <c r="Q13" s="32">
        <v>1.5687943914812053</v>
      </c>
      <c r="R13" s="32">
        <v>1.5690552919288154</v>
      </c>
      <c r="S13" s="33">
        <v>1.5693161923764258</v>
      </c>
    </row>
    <row r="14" spans="1:19" ht="15">
      <c r="A14" s="65" t="s">
        <v>2</v>
      </c>
      <c r="B14" s="7">
        <v>6</v>
      </c>
      <c r="C14" s="9">
        <v>38187</v>
      </c>
      <c r="D14" s="3" t="s">
        <v>4</v>
      </c>
      <c r="E14" s="34">
        <v>1.4752854881278397</v>
      </c>
      <c r="F14" s="34">
        <v>1.4755313280692042</v>
      </c>
      <c r="G14" s="34">
        <v>1.4757771680105685</v>
      </c>
      <c r="H14" s="34">
        <v>1.476023007951933</v>
      </c>
      <c r="I14" s="34">
        <v>1.4762688478932973</v>
      </c>
      <c r="J14" s="34">
        <v>1.4765146878346618</v>
      </c>
      <c r="K14" s="34">
        <v>1.4767605277760263</v>
      </c>
      <c r="L14" s="34">
        <v>1.4770063677173908</v>
      </c>
      <c r="M14" s="34">
        <v>1.477252207658755</v>
      </c>
      <c r="N14" s="34">
        <v>1.4774980476001196</v>
      </c>
      <c r="O14" s="34">
        <v>1.477743887541484</v>
      </c>
      <c r="P14" s="34">
        <v>1.4779897274828484</v>
      </c>
      <c r="Q14" s="34">
        <v>1.4782355674242127</v>
      </c>
      <c r="R14" s="34">
        <v>1.4784814073655772</v>
      </c>
      <c r="S14" s="35">
        <v>1.4787272473069415</v>
      </c>
    </row>
    <row r="15" spans="1:19" ht="15">
      <c r="A15" s="66"/>
      <c r="B15" s="8">
        <v>6</v>
      </c>
      <c r="C15" s="10">
        <v>38187</v>
      </c>
      <c r="D15" s="1" t="s">
        <v>5</v>
      </c>
      <c r="E15" s="32">
        <v>1.5566963867471308</v>
      </c>
      <c r="F15" s="32">
        <v>1.5569557929105613</v>
      </c>
      <c r="G15" s="32">
        <v>1.557215199073992</v>
      </c>
      <c r="H15" s="32">
        <v>1.5574746052374224</v>
      </c>
      <c r="I15" s="32">
        <v>1.557734011400853</v>
      </c>
      <c r="J15" s="32">
        <v>1.5579934175642838</v>
      </c>
      <c r="K15" s="32">
        <v>1.5582528237277147</v>
      </c>
      <c r="L15" s="32">
        <v>1.5585122298911451</v>
      </c>
      <c r="M15" s="32">
        <v>1.5587716360545758</v>
      </c>
      <c r="N15" s="32">
        <v>1.5590310422180065</v>
      </c>
      <c r="O15" s="32">
        <v>1.559290448381437</v>
      </c>
      <c r="P15" s="32">
        <v>1.5595498545448676</v>
      </c>
      <c r="Q15" s="32">
        <v>1.559809260708298</v>
      </c>
      <c r="R15" s="32">
        <v>1.5600686668717287</v>
      </c>
      <c r="S15" s="33">
        <v>1.5603280730351594</v>
      </c>
    </row>
    <row r="16" spans="1:19" ht="15">
      <c r="A16" s="65" t="s">
        <v>2</v>
      </c>
      <c r="B16" s="7">
        <v>7</v>
      </c>
      <c r="C16" s="9">
        <v>38219</v>
      </c>
      <c r="D16" s="3" t="s">
        <v>4</v>
      </c>
      <c r="E16" s="34">
        <v>1.4670059733136864</v>
      </c>
      <c r="F16" s="34">
        <v>1.4672504335658632</v>
      </c>
      <c r="G16" s="34">
        <v>1.46749489381804</v>
      </c>
      <c r="H16" s="34">
        <v>1.467739354070217</v>
      </c>
      <c r="I16" s="34">
        <v>1.467983814322394</v>
      </c>
      <c r="J16" s="34">
        <v>1.4682282745745707</v>
      </c>
      <c r="K16" s="34">
        <v>1.4684727348267481</v>
      </c>
      <c r="L16" s="34">
        <v>1.4687171950789248</v>
      </c>
      <c r="M16" s="34">
        <v>1.4689616553311018</v>
      </c>
      <c r="N16" s="34">
        <v>1.4692061155832787</v>
      </c>
      <c r="O16" s="34">
        <v>1.4694505758354557</v>
      </c>
      <c r="P16" s="34">
        <v>1.4696950360876324</v>
      </c>
      <c r="Q16" s="34">
        <v>1.4699394963398094</v>
      </c>
      <c r="R16" s="34">
        <v>1.4701839565919863</v>
      </c>
      <c r="S16" s="35">
        <v>1.4704284168441633</v>
      </c>
    </row>
    <row r="17" spans="1:19" ht="15">
      <c r="A17" s="66"/>
      <c r="B17" s="8">
        <v>7</v>
      </c>
      <c r="C17" s="10">
        <v>38219</v>
      </c>
      <c r="D17" s="1" t="s">
        <v>5</v>
      </c>
      <c r="E17" s="32">
        <v>1.5460217074907356</v>
      </c>
      <c r="F17" s="32">
        <v>1.5462793348374264</v>
      </c>
      <c r="G17" s="32">
        <v>1.546536962184117</v>
      </c>
      <c r="H17" s="32">
        <v>1.5467945895308077</v>
      </c>
      <c r="I17" s="32">
        <v>1.5470522168774983</v>
      </c>
      <c r="J17" s="32">
        <v>1.547309844224189</v>
      </c>
      <c r="K17" s="32">
        <v>1.54756747157088</v>
      </c>
      <c r="L17" s="32">
        <v>1.5478250989175706</v>
      </c>
      <c r="M17" s="32">
        <v>1.5480827262642614</v>
      </c>
      <c r="N17" s="32">
        <v>1.548340353610952</v>
      </c>
      <c r="O17" s="32">
        <v>1.5485979809576425</v>
      </c>
      <c r="P17" s="32">
        <v>1.5488556083043332</v>
      </c>
      <c r="Q17" s="32">
        <v>1.5491132356510238</v>
      </c>
      <c r="R17" s="32">
        <v>1.5493708629977145</v>
      </c>
      <c r="S17" s="33">
        <v>1.549628490344405</v>
      </c>
    </row>
    <row r="18" spans="1:19" ht="15">
      <c r="A18" s="63" t="s">
        <v>2</v>
      </c>
      <c r="B18" s="7">
        <v>8</v>
      </c>
      <c r="C18" s="9">
        <v>38247</v>
      </c>
      <c r="D18" s="3" t="s">
        <v>4</v>
      </c>
      <c r="E18" s="34">
        <v>1.4619828715982723</v>
      </c>
      <c r="F18" s="34">
        <v>1.4622264948063375</v>
      </c>
      <c r="G18" s="34">
        <v>1.4624701180144024</v>
      </c>
      <c r="H18" s="34">
        <v>1.4627137412224673</v>
      </c>
      <c r="I18" s="34">
        <v>1.4629573644305325</v>
      </c>
      <c r="J18" s="34">
        <v>1.4632009876385974</v>
      </c>
      <c r="K18" s="34">
        <v>1.4634446108466628</v>
      </c>
      <c r="L18" s="34">
        <v>1.4636882340547277</v>
      </c>
      <c r="M18" s="34">
        <v>1.4639318572627928</v>
      </c>
      <c r="N18" s="34">
        <v>1.4641754804708578</v>
      </c>
      <c r="O18" s="34">
        <v>1.464419103678923</v>
      </c>
      <c r="P18" s="34">
        <v>1.4646627268869878</v>
      </c>
      <c r="Q18" s="34">
        <v>1.4649063500950528</v>
      </c>
      <c r="R18" s="34">
        <v>1.465149973303118</v>
      </c>
      <c r="S18" s="35">
        <v>1.4653935965111828</v>
      </c>
    </row>
    <row r="19" spans="1:19" ht="15">
      <c r="A19" s="63"/>
      <c r="B19" s="8">
        <v>8</v>
      </c>
      <c r="C19" s="10">
        <v>38247</v>
      </c>
      <c r="D19" s="1" t="s">
        <v>5</v>
      </c>
      <c r="E19" s="32">
        <v>1.5454240618904953</v>
      </c>
      <c r="F19" s="32">
        <v>1.5456815896461844</v>
      </c>
      <c r="G19" s="32">
        <v>1.5459391174018735</v>
      </c>
      <c r="H19" s="32">
        <v>1.5461966451575626</v>
      </c>
      <c r="I19" s="32">
        <v>1.5464541729132517</v>
      </c>
      <c r="J19" s="32">
        <v>1.5467117006689408</v>
      </c>
      <c r="K19" s="32">
        <v>1.5469692284246304</v>
      </c>
      <c r="L19" s="32">
        <v>1.5472267561803195</v>
      </c>
      <c r="M19" s="32">
        <v>1.5474842839360086</v>
      </c>
      <c r="N19" s="32">
        <v>1.5477418116916977</v>
      </c>
      <c r="O19" s="32">
        <v>1.5479993394473868</v>
      </c>
      <c r="P19" s="32">
        <v>1.5482568672030759</v>
      </c>
      <c r="Q19" s="32">
        <v>1.548514394958765</v>
      </c>
      <c r="R19" s="32">
        <v>1.548771922714454</v>
      </c>
      <c r="S19" s="33">
        <v>1.5490294504701432</v>
      </c>
    </row>
    <row r="20" spans="1:19" ht="15">
      <c r="A20" s="63" t="s">
        <v>2</v>
      </c>
      <c r="B20" s="7">
        <v>9</v>
      </c>
      <c r="C20" s="9">
        <v>38279</v>
      </c>
      <c r="D20" s="3" t="s">
        <v>4</v>
      </c>
      <c r="E20" s="34">
        <v>1.4533756682569094</v>
      </c>
      <c r="F20" s="34">
        <v>1.4536178571701333</v>
      </c>
      <c r="G20" s="34">
        <v>1.4538600460833573</v>
      </c>
      <c r="H20" s="34">
        <v>1.454102234996581</v>
      </c>
      <c r="I20" s="34">
        <v>1.4543444239098051</v>
      </c>
      <c r="J20" s="34">
        <v>1.454586612823029</v>
      </c>
      <c r="K20" s="34">
        <v>1.4548288017362532</v>
      </c>
      <c r="L20" s="34">
        <v>1.4550709906494772</v>
      </c>
      <c r="M20" s="34">
        <v>1.455313179562701</v>
      </c>
      <c r="N20" s="34">
        <v>1.455555368475925</v>
      </c>
      <c r="O20" s="34">
        <v>1.4557975573891488</v>
      </c>
      <c r="P20" s="34">
        <v>1.4560397463023729</v>
      </c>
      <c r="Q20" s="34">
        <v>1.4562819352155967</v>
      </c>
      <c r="R20" s="34">
        <v>1.4565241241288207</v>
      </c>
      <c r="S20" s="35">
        <v>1.4567663130420445</v>
      </c>
    </row>
    <row r="21" spans="1:19" ht="15">
      <c r="A21" s="63"/>
      <c r="B21" s="8">
        <v>9</v>
      </c>
      <c r="C21" s="10">
        <v>38279</v>
      </c>
      <c r="D21" s="1" t="s">
        <v>5</v>
      </c>
      <c r="E21" s="32">
        <v>1.5335775140260006</v>
      </c>
      <c r="F21" s="32">
        <v>1.5338330676860614</v>
      </c>
      <c r="G21" s="32">
        <v>1.5340886213461224</v>
      </c>
      <c r="H21" s="32">
        <v>1.5343441750061835</v>
      </c>
      <c r="I21" s="32">
        <v>1.5345997286662445</v>
      </c>
      <c r="J21" s="32">
        <v>1.5348552823263053</v>
      </c>
      <c r="K21" s="32">
        <v>1.5351108359863668</v>
      </c>
      <c r="L21" s="32">
        <v>1.5353663896464276</v>
      </c>
      <c r="M21" s="32">
        <v>1.5356219433064886</v>
      </c>
      <c r="N21" s="32">
        <v>1.5358774969665496</v>
      </c>
      <c r="O21" s="32">
        <v>1.5361330506266104</v>
      </c>
      <c r="P21" s="32">
        <v>1.5363886042866715</v>
      </c>
      <c r="Q21" s="32">
        <v>1.5366441579467325</v>
      </c>
      <c r="R21" s="32">
        <v>1.5368997116067935</v>
      </c>
      <c r="S21" s="33">
        <v>1.5371552652668543</v>
      </c>
    </row>
    <row r="22" spans="1:19" ht="15">
      <c r="A22" s="63" t="s">
        <v>2</v>
      </c>
      <c r="B22" s="3">
        <v>10</v>
      </c>
      <c r="C22" s="9">
        <v>38310</v>
      </c>
      <c r="D22" s="3" t="s">
        <v>4</v>
      </c>
      <c r="E22" s="34">
        <v>1.4455585851540822</v>
      </c>
      <c r="F22" s="34">
        <v>1.4457994714372273</v>
      </c>
      <c r="G22" s="34">
        <v>1.4460403577203724</v>
      </c>
      <c r="H22" s="34">
        <v>1.4462812440035175</v>
      </c>
      <c r="I22" s="34">
        <v>1.4465221302866627</v>
      </c>
      <c r="J22" s="34">
        <v>1.4467630165698078</v>
      </c>
      <c r="K22" s="34">
        <v>1.4470039028529533</v>
      </c>
      <c r="L22" s="34">
        <v>1.4472447891360984</v>
      </c>
      <c r="M22" s="34">
        <v>1.4474856754192436</v>
      </c>
      <c r="N22" s="34">
        <v>1.4477265617023887</v>
      </c>
      <c r="O22" s="34">
        <v>1.4479674479855338</v>
      </c>
      <c r="P22" s="34">
        <v>1.448208334268679</v>
      </c>
      <c r="Q22" s="34">
        <v>1.448449220551824</v>
      </c>
      <c r="R22" s="34">
        <v>1.4486901068349691</v>
      </c>
      <c r="S22" s="35">
        <v>1.4489309931181142</v>
      </c>
    </row>
    <row r="23" spans="1:19" ht="15">
      <c r="A23" s="63"/>
      <c r="B23" s="1">
        <v>10</v>
      </c>
      <c r="C23" s="10">
        <v>38310</v>
      </c>
      <c r="D23" s="1" t="s">
        <v>5</v>
      </c>
      <c r="E23" s="32">
        <v>1.5241197166554288</v>
      </c>
      <c r="F23" s="32">
        <v>1.5243736942786008</v>
      </c>
      <c r="G23" s="32">
        <v>1.5246276719017728</v>
      </c>
      <c r="H23" s="32">
        <v>1.5248816495249449</v>
      </c>
      <c r="I23" s="32">
        <v>1.525135627148117</v>
      </c>
      <c r="J23" s="32">
        <v>1.525389604771289</v>
      </c>
      <c r="K23" s="32">
        <v>1.5256435823944612</v>
      </c>
      <c r="L23" s="32">
        <v>1.5258975600176332</v>
      </c>
      <c r="M23" s="32">
        <v>1.5261515376408052</v>
      </c>
      <c r="N23" s="32">
        <v>1.5264055152639773</v>
      </c>
      <c r="O23" s="32">
        <v>1.5266594928871493</v>
      </c>
      <c r="P23" s="32">
        <v>1.5269134705103213</v>
      </c>
      <c r="Q23" s="32">
        <v>1.5271674481334934</v>
      </c>
      <c r="R23" s="32">
        <v>1.5274214257566654</v>
      </c>
      <c r="S23" s="33">
        <v>1.5276754033798372</v>
      </c>
    </row>
    <row r="24" spans="1:19" ht="15">
      <c r="A24" s="63" t="s">
        <v>2</v>
      </c>
      <c r="B24" s="3">
        <v>11</v>
      </c>
      <c r="C24" s="9">
        <v>38338</v>
      </c>
      <c r="D24" s="3" t="s">
        <v>4</v>
      </c>
      <c r="E24" s="34">
        <v>1.4407926384054945</v>
      </c>
      <c r="F24" s="34">
        <v>1.441032730496547</v>
      </c>
      <c r="G24" s="34">
        <v>1.4412728225875993</v>
      </c>
      <c r="H24" s="34">
        <v>1.4415129146786516</v>
      </c>
      <c r="I24" s="34">
        <v>1.4417530067697042</v>
      </c>
      <c r="J24" s="34">
        <v>1.4419930988607566</v>
      </c>
      <c r="K24" s="34">
        <v>1.4422331909518091</v>
      </c>
      <c r="L24" s="34">
        <v>1.4424732830428615</v>
      </c>
      <c r="M24" s="34">
        <v>1.4427133751339138</v>
      </c>
      <c r="N24" s="34">
        <v>1.4429534672249662</v>
      </c>
      <c r="O24" s="34">
        <v>1.4431935593160188</v>
      </c>
      <c r="P24" s="34">
        <v>1.4434336514070711</v>
      </c>
      <c r="Q24" s="34">
        <v>1.4436737434981235</v>
      </c>
      <c r="R24" s="34">
        <v>1.4439138355891759</v>
      </c>
      <c r="S24" s="35">
        <v>1.4441539276802282</v>
      </c>
    </row>
    <row r="25" spans="1:19" ht="15">
      <c r="A25" s="63"/>
      <c r="B25" s="1">
        <v>11</v>
      </c>
      <c r="C25" s="10">
        <v>38338</v>
      </c>
      <c r="D25" s="1" t="s">
        <v>5</v>
      </c>
      <c r="E25" s="32">
        <v>1.5241000909947096</v>
      </c>
      <c r="F25" s="32">
        <v>1.5243540653474832</v>
      </c>
      <c r="G25" s="32">
        <v>1.5246080397002568</v>
      </c>
      <c r="H25" s="32">
        <v>1.5248620140530305</v>
      </c>
      <c r="I25" s="32">
        <v>1.525115988405804</v>
      </c>
      <c r="J25" s="32">
        <v>1.5253699627585777</v>
      </c>
      <c r="K25" s="32">
        <v>1.5256239371113516</v>
      </c>
      <c r="L25" s="32">
        <v>1.5258779114641252</v>
      </c>
      <c r="M25" s="32">
        <v>1.5261318858168988</v>
      </c>
      <c r="N25" s="32">
        <v>1.5263858601696725</v>
      </c>
      <c r="O25" s="32">
        <v>1.5266398345224461</v>
      </c>
      <c r="P25" s="32">
        <v>1.5268938088752197</v>
      </c>
      <c r="Q25" s="32">
        <v>1.5271477832279934</v>
      </c>
      <c r="R25" s="32">
        <v>1.527401757580767</v>
      </c>
      <c r="S25" s="33">
        <v>1.5276557319335407</v>
      </c>
    </row>
    <row r="26" spans="1:19" ht="15">
      <c r="A26" s="63" t="s">
        <v>2</v>
      </c>
      <c r="B26" s="3">
        <v>12</v>
      </c>
      <c r="C26" s="9">
        <v>38371</v>
      </c>
      <c r="D26" s="3" t="s">
        <v>4</v>
      </c>
      <c r="E26" s="34">
        <v>1.4317912363943601</v>
      </c>
      <c r="F26" s="34">
        <v>1.4320298285017412</v>
      </c>
      <c r="G26" s="34">
        <v>1.4322684206091225</v>
      </c>
      <c r="H26" s="34">
        <v>1.4325070127165036</v>
      </c>
      <c r="I26" s="34">
        <v>1.4327456048238847</v>
      </c>
      <c r="J26" s="34">
        <v>1.4329841969312658</v>
      </c>
      <c r="K26" s="34">
        <v>1.4332227890386473</v>
      </c>
      <c r="L26" s="34">
        <v>1.4334613811460284</v>
      </c>
      <c r="M26" s="34">
        <v>1.4336999732534095</v>
      </c>
      <c r="N26" s="34">
        <v>1.4339385653607908</v>
      </c>
      <c r="O26" s="34">
        <v>1.4341771574681719</v>
      </c>
      <c r="P26" s="34">
        <v>1.434415749575553</v>
      </c>
      <c r="Q26" s="34">
        <v>1.434654341682934</v>
      </c>
      <c r="R26" s="34">
        <v>1.4348929337903154</v>
      </c>
      <c r="S26" s="35">
        <v>1.4351315258976964</v>
      </c>
    </row>
    <row r="27" spans="1:19" ht="15">
      <c r="A27" s="63"/>
      <c r="B27" s="1">
        <v>12</v>
      </c>
      <c r="C27" s="10">
        <v>38371</v>
      </c>
      <c r="D27" s="1" t="s">
        <v>5</v>
      </c>
      <c r="E27" s="32">
        <v>1.5108019852481371</v>
      </c>
      <c r="F27" s="32">
        <v>1.5110537436192832</v>
      </c>
      <c r="G27" s="32">
        <v>1.5113055019904293</v>
      </c>
      <c r="H27" s="32">
        <v>1.5115572603615757</v>
      </c>
      <c r="I27" s="32">
        <v>1.5118090187327218</v>
      </c>
      <c r="J27" s="32">
        <v>1.5120607771038679</v>
      </c>
      <c r="K27" s="32">
        <v>1.5123125354750144</v>
      </c>
      <c r="L27" s="32">
        <v>1.5125642938461605</v>
      </c>
      <c r="M27" s="32">
        <v>1.5128160522173066</v>
      </c>
      <c r="N27" s="32">
        <v>1.5130678105884527</v>
      </c>
      <c r="O27" s="32">
        <v>1.5133195689595988</v>
      </c>
      <c r="P27" s="32">
        <v>1.513571327330745</v>
      </c>
      <c r="Q27" s="32">
        <v>1.513823085701891</v>
      </c>
      <c r="R27" s="32">
        <v>1.5140748440730374</v>
      </c>
      <c r="S27" s="33">
        <v>1.5143266024441835</v>
      </c>
    </row>
    <row r="28" spans="1:19" ht="15">
      <c r="A28" s="63" t="s">
        <v>2</v>
      </c>
      <c r="B28" s="3">
        <v>1</v>
      </c>
      <c r="C28" s="9">
        <v>38401</v>
      </c>
      <c r="D28" s="3" t="s">
        <v>4</v>
      </c>
      <c r="E28" s="34">
        <v>1.4238209661132213</v>
      </c>
      <c r="F28" s="34">
        <v>1.4240582300635818</v>
      </c>
      <c r="G28" s="34">
        <v>1.424295494013942</v>
      </c>
      <c r="H28" s="34">
        <v>1.4245327579643026</v>
      </c>
      <c r="I28" s="34">
        <v>1.424770021914663</v>
      </c>
      <c r="J28" s="34">
        <v>1.4250072858650236</v>
      </c>
      <c r="K28" s="34">
        <v>1.4252445498153843</v>
      </c>
      <c r="L28" s="34">
        <v>1.4254818137657448</v>
      </c>
      <c r="M28" s="34">
        <v>1.425719077716105</v>
      </c>
      <c r="N28" s="34">
        <v>1.4259563416664656</v>
      </c>
      <c r="O28" s="34">
        <v>1.426193605616826</v>
      </c>
      <c r="P28" s="34">
        <v>1.4264308695671866</v>
      </c>
      <c r="Q28" s="34">
        <v>1.426668133517547</v>
      </c>
      <c r="R28" s="34">
        <v>1.4269053974679073</v>
      </c>
      <c r="S28" s="35">
        <v>1.4271426614182678</v>
      </c>
    </row>
    <row r="29" spans="1:19" ht="15">
      <c r="A29" s="63"/>
      <c r="B29" s="1">
        <v>1</v>
      </c>
      <c r="C29" s="10">
        <v>38401</v>
      </c>
      <c r="D29" s="1" t="s">
        <v>5</v>
      </c>
      <c r="E29" s="32">
        <v>1.5006451261538176</v>
      </c>
      <c r="F29" s="32">
        <v>1.5008951919972027</v>
      </c>
      <c r="G29" s="32">
        <v>1.5011452578405877</v>
      </c>
      <c r="H29" s="32">
        <v>1.5013953236839728</v>
      </c>
      <c r="I29" s="32">
        <v>1.5016453895273578</v>
      </c>
      <c r="J29" s="32">
        <v>1.5018954553707429</v>
      </c>
      <c r="K29" s="32">
        <v>1.5021455212141281</v>
      </c>
      <c r="L29" s="32">
        <v>1.5023955870575132</v>
      </c>
      <c r="M29" s="32">
        <v>1.5026456529008982</v>
      </c>
      <c r="N29" s="32">
        <v>1.5028957187442833</v>
      </c>
      <c r="O29" s="32">
        <v>1.5031457845876683</v>
      </c>
      <c r="P29" s="32">
        <v>1.5033958504310534</v>
      </c>
      <c r="Q29" s="32">
        <v>1.5036459162744384</v>
      </c>
      <c r="R29" s="32">
        <v>1.5038959821178235</v>
      </c>
      <c r="S29" s="33">
        <v>1.5041460479612085</v>
      </c>
    </row>
    <row r="30" spans="1:19" ht="15">
      <c r="A30" s="63" t="s">
        <v>2</v>
      </c>
      <c r="B30" s="3">
        <v>2</v>
      </c>
      <c r="C30" s="9">
        <v>38429</v>
      </c>
      <c r="D30" s="3" t="s">
        <v>4</v>
      </c>
      <c r="E30" s="34">
        <v>1.418487538536533</v>
      </c>
      <c r="F30" s="34">
        <v>1.4187239137304235</v>
      </c>
      <c r="G30" s="34">
        <v>1.4189602889243138</v>
      </c>
      <c r="H30" s="34">
        <v>1.4191966641182043</v>
      </c>
      <c r="I30" s="34">
        <v>1.4194330393120946</v>
      </c>
      <c r="J30" s="34">
        <v>1.4196694145059852</v>
      </c>
      <c r="K30" s="34">
        <v>1.419905789699876</v>
      </c>
      <c r="L30" s="34">
        <v>1.4201421648937662</v>
      </c>
      <c r="M30" s="34">
        <v>1.4203785400876567</v>
      </c>
      <c r="N30" s="34">
        <v>1.420614915281547</v>
      </c>
      <c r="O30" s="34">
        <v>1.4208512904754376</v>
      </c>
      <c r="P30" s="34">
        <v>1.4210876656693279</v>
      </c>
      <c r="Q30" s="34">
        <v>1.4213240408632184</v>
      </c>
      <c r="R30" s="34">
        <v>1.4215604160571087</v>
      </c>
      <c r="S30" s="35">
        <v>1.4217967912509992</v>
      </c>
    </row>
    <row r="31" spans="1:19" ht="15">
      <c r="A31" s="63"/>
      <c r="B31" s="1">
        <v>2</v>
      </c>
      <c r="C31" s="10">
        <v>38429</v>
      </c>
      <c r="D31" s="1" t="s">
        <v>5</v>
      </c>
      <c r="E31" s="32">
        <v>1.4986359192720282</v>
      </c>
      <c r="F31" s="32">
        <v>1.4988856503034016</v>
      </c>
      <c r="G31" s="32">
        <v>1.499135381334775</v>
      </c>
      <c r="H31" s="32">
        <v>1.4993851123661486</v>
      </c>
      <c r="I31" s="32">
        <v>1.499634843397522</v>
      </c>
      <c r="J31" s="32">
        <v>1.4998845744288953</v>
      </c>
      <c r="K31" s="32">
        <v>1.5001343054602692</v>
      </c>
      <c r="L31" s="32">
        <v>1.5003840364916425</v>
      </c>
      <c r="M31" s="32">
        <v>1.500633767523016</v>
      </c>
      <c r="N31" s="32">
        <v>1.5008834985543893</v>
      </c>
      <c r="O31" s="32">
        <v>1.5011332295857627</v>
      </c>
      <c r="P31" s="32">
        <v>1.501382960617136</v>
      </c>
      <c r="Q31" s="32">
        <v>1.5016326916485097</v>
      </c>
      <c r="R31" s="32">
        <v>1.501882422679883</v>
      </c>
      <c r="S31" s="33">
        <v>1.5021321537112564</v>
      </c>
    </row>
    <row r="32" spans="1:19" ht="15">
      <c r="A32" s="63" t="s">
        <v>2</v>
      </c>
      <c r="B32" s="3">
        <v>3</v>
      </c>
      <c r="C32" s="9">
        <v>38461</v>
      </c>
      <c r="D32" s="3" t="s">
        <v>4</v>
      </c>
      <c r="E32" s="34">
        <v>1.4099554433545594</v>
      </c>
      <c r="F32" s="34">
        <v>1.4101903967695493</v>
      </c>
      <c r="G32" s="34">
        <v>1.4104253501845392</v>
      </c>
      <c r="H32" s="34">
        <v>1.410660303599529</v>
      </c>
      <c r="I32" s="34">
        <v>1.410895257014519</v>
      </c>
      <c r="J32" s="34">
        <v>1.411130210429509</v>
      </c>
      <c r="K32" s="34">
        <v>1.411365163844499</v>
      </c>
      <c r="L32" s="34">
        <v>1.411600117259489</v>
      </c>
      <c r="M32" s="34">
        <v>1.4118350706744789</v>
      </c>
      <c r="N32" s="34">
        <v>1.4120700240894688</v>
      </c>
      <c r="O32" s="34">
        <v>1.4123049775044587</v>
      </c>
      <c r="P32" s="34">
        <v>1.4125399309194486</v>
      </c>
      <c r="Q32" s="34">
        <v>1.4127748843344385</v>
      </c>
      <c r="R32" s="34">
        <v>1.4130098377494285</v>
      </c>
      <c r="S32" s="35">
        <v>1.4132447911644184</v>
      </c>
    </row>
    <row r="33" spans="1:19" ht="15">
      <c r="A33" s="63"/>
      <c r="B33" s="1">
        <v>3</v>
      </c>
      <c r="C33" s="10">
        <v>38461</v>
      </c>
      <c r="D33" s="1" t="s">
        <v>5</v>
      </c>
      <c r="E33" s="32">
        <v>1.4865816666941067</v>
      </c>
      <c r="F33" s="32">
        <v>1.4868293890181685</v>
      </c>
      <c r="G33" s="32">
        <v>1.48707711134223</v>
      </c>
      <c r="H33" s="32">
        <v>1.4873248336662919</v>
      </c>
      <c r="I33" s="32">
        <v>1.4875725559903534</v>
      </c>
      <c r="J33" s="32">
        <v>1.487820278314415</v>
      </c>
      <c r="K33" s="32">
        <v>1.488068000638477</v>
      </c>
      <c r="L33" s="32">
        <v>1.4883157229625388</v>
      </c>
      <c r="M33" s="32">
        <v>1.4885634452866003</v>
      </c>
      <c r="N33" s="32">
        <v>1.488811167610662</v>
      </c>
      <c r="O33" s="32">
        <v>1.4890588899347237</v>
      </c>
      <c r="P33" s="32">
        <v>1.4893066122587852</v>
      </c>
      <c r="Q33" s="32">
        <v>1.489554334582847</v>
      </c>
      <c r="R33" s="32">
        <v>1.4898020569069086</v>
      </c>
      <c r="S33" s="33">
        <v>1.4900497792309702</v>
      </c>
    </row>
    <row r="34" spans="1:19" ht="15">
      <c r="A34" s="63" t="s">
        <v>2</v>
      </c>
      <c r="B34" s="3">
        <v>4</v>
      </c>
      <c r="C34" s="9">
        <v>38491</v>
      </c>
      <c r="D34" s="3" t="s">
        <v>4</v>
      </c>
      <c r="E34" s="34">
        <v>1.403509811069217</v>
      </c>
      <c r="F34" s="34">
        <v>1.4037436903911749</v>
      </c>
      <c r="G34" s="34">
        <v>1.4039775697131327</v>
      </c>
      <c r="H34" s="34">
        <v>1.4042114490350905</v>
      </c>
      <c r="I34" s="34">
        <v>1.4044453283570484</v>
      </c>
      <c r="J34" s="34">
        <v>1.4046792076790062</v>
      </c>
      <c r="K34" s="34">
        <v>1.4049130870009645</v>
      </c>
      <c r="L34" s="34">
        <v>1.4051469663229224</v>
      </c>
      <c r="M34" s="34">
        <v>1.4053808456448802</v>
      </c>
      <c r="N34" s="34">
        <v>1.405614724966838</v>
      </c>
      <c r="O34" s="34">
        <v>1.4058486042887959</v>
      </c>
      <c r="P34" s="34">
        <v>1.4060824836107537</v>
      </c>
      <c r="Q34" s="34">
        <v>1.4063163629327116</v>
      </c>
      <c r="R34" s="34">
        <v>1.4065502422546694</v>
      </c>
      <c r="S34" s="35">
        <v>1.4067841215766272</v>
      </c>
    </row>
    <row r="35" spans="1:19" ht="15">
      <c r="A35" s="63"/>
      <c r="B35" s="1">
        <v>4</v>
      </c>
      <c r="C35" s="10">
        <v>38491</v>
      </c>
      <c r="D35" s="1" t="s">
        <v>5</v>
      </c>
      <c r="E35" s="32">
        <v>1.480959901820896</v>
      </c>
      <c r="F35" s="32">
        <v>1.4812066873402796</v>
      </c>
      <c r="G35" s="32">
        <v>1.4814534728596633</v>
      </c>
      <c r="H35" s="32">
        <v>1.4817002583790468</v>
      </c>
      <c r="I35" s="32">
        <v>1.4819470438984303</v>
      </c>
      <c r="J35" s="32">
        <v>1.4821938294178139</v>
      </c>
      <c r="K35" s="32">
        <v>1.4824406149371978</v>
      </c>
      <c r="L35" s="32">
        <v>1.4826874004565813</v>
      </c>
      <c r="M35" s="32">
        <v>1.482934185975965</v>
      </c>
      <c r="N35" s="32">
        <v>1.4831809714953486</v>
      </c>
      <c r="O35" s="32">
        <v>1.483427757014732</v>
      </c>
      <c r="P35" s="32">
        <v>1.4836745425341156</v>
      </c>
      <c r="Q35" s="32">
        <v>1.483921328053499</v>
      </c>
      <c r="R35" s="32">
        <v>1.4841681135728828</v>
      </c>
      <c r="S35" s="33">
        <v>1.4844148990922663</v>
      </c>
    </row>
    <row r="36" spans="1:19" ht="15">
      <c r="A36" s="63" t="s">
        <v>2</v>
      </c>
      <c r="B36" s="3">
        <v>5</v>
      </c>
      <c r="C36" s="9">
        <v>38520</v>
      </c>
      <c r="D36" s="3" t="s">
        <v>4</v>
      </c>
      <c r="E36" s="34">
        <v>1.3978086661990834</v>
      </c>
      <c r="F36" s="34">
        <v>1.3980415954885683</v>
      </c>
      <c r="G36" s="34">
        <v>1.3982745247780533</v>
      </c>
      <c r="H36" s="34">
        <v>1.3985074540675382</v>
      </c>
      <c r="I36" s="34">
        <v>1.398740383357023</v>
      </c>
      <c r="J36" s="34">
        <v>1.3989733126465078</v>
      </c>
      <c r="K36" s="34">
        <v>1.3992062419359932</v>
      </c>
      <c r="L36" s="34">
        <v>1.3994391712254781</v>
      </c>
      <c r="M36" s="34">
        <v>1.399672100514963</v>
      </c>
      <c r="N36" s="34">
        <v>1.3999050298044478</v>
      </c>
      <c r="O36" s="34">
        <v>1.4001379590939327</v>
      </c>
      <c r="P36" s="34">
        <v>1.4003708883834176</v>
      </c>
      <c r="Q36" s="34">
        <v>1.4006038176729025</v>
      </c>
      <c r="R36" s="34">
        <v>1.4008367469623875</v>
      </c>
      <c r="S36" s="35">
        <v>1.4010696762518724</v>
      </c>
    </row>
    <row r="37" spans="1:19" ht="15">
      <c r="A37" s="63"/>
      <c r="B37" s="1">
        <v>5</v>
      </c>
      <c r="C37" s="10">
        <v>38520</v>
      </c>
      <c r="D37" s="1" t="s">
        <v>5</v>
      </c>
      <c r="E37" s="32">
        <v>1.4775871787755872</v>
      </c>
      <c r="F37" s="32">
        <v>1.4778334022681343</v>
      </c>
      <c r="G37" s="32">
        <v>1.4780796257606816</v>
      </c>
      <c r="H37" s="32">
        <v>1.4783258492532287</v>
      </c>
      <c r="I37" s="32">
        <v>1.4785720727457758</v>
      </c>
      <c r="J37" s="32">
        <v>1.478818296238323</v>
      </c>
      <c r="K37" s="32">
        <v>1.4790645197308705</v>
      </c>
      <c r="L37" s="32">
        <v>1.4793107432234176</v>
      </c>
      <c r="M37" s="32">
        <v>1.4795569667159647</v>
      </c>
      <c r="N37" s="32">
        <v>1.4798031902085118</v>
      </c>
      <c r="O37" s="32">
        <v>1.4800494137010591</v>
      </c>
      <c r="P37" s="32">
        <v>1.4802956371936062</v>
      </c>
      <c r="Q37" s="32">
        <v>1.4805418606861533</v>
      </c>
      <c r="R37" s="32">
        <v>1.4807880841787004</v>
      </c>
      <c r="S37" s="33">
        <v>1.4810343076712476</v>
      </c>
    </row>
    <row r="38" spans="1:19" ht="15">
      <c r="A38" s="63" t="s">
        <v>2</v>
      </c>
      <c r="B38" s="3">
        <v>6</v>
      </c>
      <c r="C38" s="9">
        <v>38552</v>
      </c>
      <c r="D38" s="3" t="s">
        <v>4</v>
      </c>
      <c r="E38" s="34">
        <v>1.389579278799255</v>
      </c>
      <c r="F38" s="34">
        <v>1.3898108367527293</v>
      </c>
      <c r="G38" s="34">
        <v>1.3900423947062035</v>
      </c>
      <c r="H38" s="34">
        <v>1.390273952659678</v>
      </c>
      <c r="I38" s="34">
        <v>1.390505510613152</v>
      </c>
      <c r="J38" s="34">
        <v>1.3907370685666263</v>
      </c>
      <c r="K38" s="34">
        <v>1.390968626520101</v>
      </c>
      <c r="L38" s="34">
        <v>1.3912001844735753</v>
      </c>
      <c r="M38" s="34">
        <v>1.3914317424270495</v>
      </c>
      <c r="N38" s="34">
        <v>1.3916633003805237</v>
      </c>
      <c r="O38" s="34">
        <v>1.391894858333998</v>
      </c>
      <c r="P38" s="34">
        <v>1.3921264162874722</v>
      </c>
      <c r="Q38" s="34">
        <v>1.3923579742409466</v>
      </c>
      <c r="R38" s="34">
        <v>1.3925895321944208</v>
      </c>
      <c r="S38" s="35">
        <v>1.392821090147895</v>
      </c>
    </row>
    <row r="39" spans="1:19" ht="15">
      <c r="A39" s="63"/>
      <c r="B39" s="1">
        <v>6</v>
      </c>
      <c r="C39" s="10">
        <v>38552</v>
      </c>
      <c r="D39" s="1" t="s">
        <v>5</v>
      </c>
      <c r="E39" s="32">
        <v>1.4662606389157662</v>
      </c>
      <c r="F39" s="32">
        <v>1.4665049749662435</v>
      </c>
      <c r="G39" s="32">
        <v>1.4667493110167211</v>
      </c>
      <c r="H39" s="32">
        <v>1.4669936470671987</v>
      </c>
      <c r="I39" s="32">
        <v>1.4672379831176763</v>
      </c>
      <c r="J39" s="32">
        <v>1.4674823191681536</v>
      </c>
      <c r="K39" s="32">
        <v>1.4677266552186317</v>
      </c>
      <c r="L39" s="32">
        <v>1.467970991269109</v>
      </c>
      <c r="M39" s="32">
        <v>1.4682153273195866</v>
      </c>
      <c r="N39" s="32">
        <v>1.4684596633700642</v>
      </c>
      <c r="O39" s="32">
        <v>1.4687039994205418</v>
      </c>
      <c r="P39" s="32">
        <v>1.468948335471019</v>
      </c>
      <c r="Q39" s="32">
        <v>1.4691926715214967</v>
      </c>
      <c r="R39" s="32">
        <v>1.4694370075719743</v>
      </c>
      <c r="S39" s="33">
        <v>1.4696813436224518</v>
      </c>
    </row>
    <row r="40" spans="1:19" ht="15">
      <c r="A40" s="63" t="s">
        <v>2</v>
      </c>
      <c r="B40" s="3">
        <v>7</v>
      </c>
      <c r="C40" s="9">
        <v>38586</v>
      </c>
      <c r="D40" s="3" t="s">
        <v>4</v>
      </c>
      <c r="E40" s="34">
        <v>1.3800103806499122</v>
      </c>
      <c r="F40" s="34">
        <v>1.3802403440527868</v>
      </c>
      <c r="G40" s="34">
        <v>1.3804703074556612</v>
      </c>
      <c r="H40" s="34">
        <v>1.3807002708585356</v>
      </c>
      <c r="I40" s="34">
        <v>1.3809302342614103</v>
      </c>
      <c r="J40" s="34">
        <v>1.3811601976642847</v>
      </c>
      <c r="K40" s="34">
        <v>1.3813901610671595</v>
      </c>
      <c r="L40" s="34">
        <v>1.381620124470034</v>
      </c>
      <c r="M40" s="34">
        <v>1.3818500878729085</v>
      </c>
      <c r="N40" s="34">
        <v>1.382080051275783</v>
      </c>
      <c r="O40" s="34">
        <v>1.3823100146786573</v>
      </c>
      <c r="P40" s="34">
        <v>1.382539978081532</v>
      </c>
      <c r="Q40" s="34">
        <v>1.3827699414844064</v>
      </c>
      <c r="R40" s="34">
        <v>1.3829999048872808</v>
      </c>
      <c r="S40" s="35">
        <v>1.3832298682901554</v>
      </c>
    </row>
    <row r="41" spans="1:19" ht="15">
      <c r="A41" s="63"/>
      <c r="B41" s="1">
        <v>7</v>
      </c>
      <c r="C41" s="10">
        <v>38586</v>
      </c>
      <c r="D41" s="1" t="s">
        <v>5</v>
      </c>
      <c r="E41" s="32">
        <v>1.4506866848419715</v>
      </c>
      <c r="F41" s="32">
        <v>1.4509284256659745</v>
      </c>
      <c r="G41" s="32">
        <v>1.4511701664899774</v>
      </c>
      <c r="H41" s="32">
        <v>1.4514119073139804</v>
      </c>
      <c r="I41" s="32">
        <v>1.4516536481379834</v>
      </c>
      <c r="J41" s="32">
        <v>1.4518953889619863</v>
      </c>
      <c r="K41" s="32">
        <v>1.4521371297859895</v>
      </c>
      <c r="L41" s="32">
        <v>1.4523788706099925</v>
      </c>
      <c r="M41" s="32">
        <v>1.4526206114339955</v>
      </c>
      <c r="N41" s="32">
        <v>1.4528623522579984</v>
      </c>
      <c r="O41" s="32">
        <v>1.4531040930820014</v>
      </c>
      <c r="P41" s="32">
        <v>1.4533458339060044</v>
      </c>
      <c r="Q41" s="32">
        <v>1.4535875747300075</v>
      </c>
      <c r="R41" s="32">
        <v>1.4538293155540105</v>
      </c>
      <c r="S41" s="33">
        <v>1.4540710563780135</v>
      </c>
    </row>
    <row r="42" spans="1:19" ht="15">
      <c r="A42" s="63" t="s">
        <v>2</v>
      </c>
      <c r="B42" s="3">
        <v>8</v>
      </c>
      <c r="C42" s="9">
        <v>38614</v>
      </c>
      <c r="D42" s="3" t="s">
        <v>4</v>
      </c>
      <c r="E42" s="34">
        <v>1.3752291831418608</v>
      </c>
      <c r="F42" s="34">
        <v>1.375458349811273</v>
      </c>
      <c r="G42" s="34">
        <v>1.375687516480685</v>
      </c>
      <c r="H42" s="34">
        <v>1.3759166831500969</v>
      </c>
      <c r="I42" s="34">
        <v>1.376145849819509</v>
      </c>
      <c r="J42" s="34">
        <v>1.376375016488921</v>
      </c>
      <c r="K42" s="34">
        <v>1.3766041831583333</v>
      </c>
      <c r="L42" s="34">
        <v>1.3768333498277454</v>
      </c>
      <c r="M42" s="34">
        <v>1.3770625164971575</v>
      </c>
      <c r="N42" s="34">
        <v>1.3772916831665696</v>
      </c>
      <c r="O42" s="34">
        <v>1.3775208498359817</v>
      </c>
      <c r="P42" s="34">
        <v>1.3777500165053937</v>
      </c>
      <c r="Q42" s="34">
        <v>1.3779791831748056</v>
      </c>
      <c r="R42" s="34">
        <v>1.3782083498442177</v>
      </c>
      <c r="S42" s="35">
        <v>1.3784375165136298</v>
      </c>
    </row>
    <row r="43" spans="1:19" ht="15">
      <c r="A43" s="63"/>
      <c r="B43" s="1">
        <v>8</v>
      </c>
      <c r="C43" s="10">
        <v>38614</v>
      </c>
      <c r="D43" s="1" t="s">
        <v>5</v>
      </c>
      <c r="E43" s="32">
        <v>1.4499681538144202</v>
      </c>
      <c r="F43" s="32">
        <v>1.4502097749032077</v>
      </c>
      <c r="G43" s="32">
        <v>1.4504513959919954</v>
      </c>
      <c r="H43" s="32">
        <v>1.4506930170807828</v>
      </c>
      <c r="I43" s="32">
        <v>1.4509346381695705</v>
      </c>
      <c r="J43" s="32">
        <v>1.4511762592583581</v>
      </c>
      <c r="K43" s="32">
        <v>1.451417880347146</v>
      </c>
      <c r="L43" s="32">
        <v>1.4516595014359335</v>
      </c>
      <c r="M43" s="32">
        <v>1.4519011225247211</v>
      </c>
      <c r="N43" s="32">
        <v>1.4521427436135086</v>
      </c>
      <c r="O43" s="32">
        <v>1.4523843647022963</v>
      </c>
      <c r="P43" s="32">
        <v>1.452625985791084</v>
      </c>
      <c r="Q43" s="32">
        <v>1.4528676068798714</v>
      </c>
      <c r="R43" s="32">
        <v>1.453109227968659</v>
      </c>
      <c r="S43" s="33">
        <v>1.4533508490574465</v>
      </c>
    </row>
    <row r="44" spans="1:19" ht="15">
      <c r="A44" s="63" t="s">
        <v>2</v>
      </c>
      <c r="B44" s="3">
        <v>9</v>
      </c>
      <c r="C44" s="9">
        <v>38644</v>
      </c>
      <c r="D44" s="3" t="s">
        <v>4</v>
      </c>
      <c r="E44" s="34">
        <v>1.3002913866670331</v>
      </c>
      <c r="F44" s="34">
        <v>1.3028867786563885</v>
      </c>
      <c r="G44" s="34">
        <v>1.3054821706457438</v>
      </c>
      <c r="H44" s="34">
        <v>1.3080775626350993</v>
      </c>
      <c r="I44" s="34">
        <v>1.3106729546244547</v>
      </c>
      <c r="J44" s="34">
        <v>1.31326834661381</v>
      </c>
      <c r="K44" s="34">
        <v>1.3158637386031653</v>
      </c>
      <c r="L44" s="34">
        <v>1.3184591305925206</v>
      </c>
      <c r="M44" s="34">
        <v>1.321054522581876</v>
      </c>
      <c r="N44" s="34">
        <v>1.3236499145712315</v>
      </c>
      <c r="O44" s="34">
        <v>1.3262453065605868</v>
      </c>
      <c r="P44" s="34">
        <v>1.3288406985499421</v>
      </c>
      <c r="Q44" s="34">
        <v>1.3314360905392975</v>
      </c>
      <c r="R44" s="34">
        <v>1.3340314825286528</v>
      </c>
      <c r="S44" s="35">
        <v>1.336626874518008</v>
      </c>
    </row>
    <row r="45" spans="1:19" ht="15">
      <c r="A45" s="63"/>
      <c r="B45" s="1">
        <v>9</v>
      </c>
      <c r="C45" s="10">
        <v>38644</v>
      </c>
      <c r="D45" s="1" t="s">
        <v>5</v>
      </c>
      <c r="E45" s="32">
        <v>1.3720455597456438</v>
      </c>
      <c r="F45" s="32">
        <v>1.3747841736373516</v>
      </c>
      <c r="G45" s="32">
        <v>1.3775227875290597</v>
      </c>
      <c r="H45" s="32">
        <v>1.3802614014207675</v>
      </c>
      <c r="I45" s="32">
        <v>1.3830000153124753</v>
      </c>
      <c r="J45" s="32">
        <v>1.3857386292041831</v>
      </c>
      <c r="K45" s="32">
        <v>1.3884772430958912</v>
      </c>
      <c r="L45" s="32">
        <v>1.391215856987599</v>
      </c>
      <c r="M45" s="32">
        <v>1.3939544708793068</v>
      </c>
      <c r="N45" s="32">
        <v>1.3966930847710146</v>
      </c>
      <c r="O45" s="32">
        <v>1.3994316986627227</v>
      </c>
      <c r="P45" s="32">
        <v>1.4021703125544305</v>
      </c>
      <c r="Q45" s="32">
        <v>1.4049089264461383</v>
      </c>
      <c r="R45" s="32">
        <v>1.4076475403378461</v>
      </c>
      <c r="S45" s="33">
        <v>1.4103861542295542</v>
      </c>
    </row>
    <row r="46" spans="1:19" ht="15">
      <c r="A46" s="63" t="s">
        <v>2</v>
      </c>
      <c r="B46" s="3">
        <v>10</v>
      </c>
      <c r="C46" s="9">
        <v>38674</v>
      </c>
      <c r="D46" s="3" t="s">
        <v>4</v>
      </c>
      <c r="E46" s="34">
        <v>1.1922074262000002</v>
      </c>
      <c r="F46" s="34">
        <v>1.1941911324</v>
      </c>
      <c r="G46" s="34">
        <v>1.1961748386</v>
      </c>
      <c r="H46" s="34">
        <v>1.1981585448</v>
      </c>
      <c r="I46" s="34">
        <v>1.2001422510000002</v>
      </c>
      <c r="J46" s="34">
        <v>1.2021259572</v>
      </c>
      <c r="K46" s="34">
        <v>1.2041096634000001</v>
      </c>
      <c r="L46" s="34">
        <v>1.2060933696000002</v>
      </c>
      <c r="M46" s="34">
        <v>1.2080770758</v>
      </c>
      <c r="N46" s="34">
        <v>1.210060782</v>
      </c>
      <c r="O46" s="34">
        <v>1.2120444882</v>
      </c>
      <c r="P46" s="34">
        <v>1.2140281944000002</v>
      </c>
      <c r="Q46" s="34">
        <v>1.2160119006</v>
      </c>
      <c r="R46" s="34">
        <v>1.2179956068000002</v>
      </c>
      <c r="S46" s="35">
        <v>1.219979313</v>
      </c>
    </row>
    <row r="47" spans="1:19" ht="15">
      <c r="A47" s="63"/>
      <c r="B47" s="1">
        <v>10</v>
      </c>
      <c r="C47" s="10">
        <v>38674</v>
      </c>
      <c r="D47" s="1" t="s">
        <v>5</v>
      </c>
      <c r="E47" s="32">
        <v>1.2953619598540802</v>
      </c>
      <c r="F47" s="32">
        <v>1.2979475126681603</v>
      </c>
      <c r="G47" s="32">
        <v>1.3005330654822402</v>
      </c>
      <c r="H47" s="32">
        <v>1.3031186182963204</v>
      </c>
      <c r="I47" s="32">
        <v>1.3057041711104003</v>
      </c>
      <c r="J47" s="32">
        <v>1.3082897239244804</v>
      </c>
      <c r="K47" s="32">
        <v>1.3108752767385603</v>
      </c>
      <c r="L47" s="32">
        <v>1.3134608295526404</v>
      </c>
      <c r="M47" s="32">
        <v>1.3160463823667203</v>
      </c>
      <c r="N47" s="32">
        <v>1.3186319351808002</v>
      </c>
      <c r="O47" s="32">
        <v>1.3212174879948804</v>
      </c>
      <c r="P47" s="32">
        <v>1.3238030408089603</v>
      </c>
      <c r="Q47" s="32">
        <v>1.3263885936230404</v>
      </c>
      <c r="R47" s="32">
        <v>1.3289741464371203</v>
      </c>
      <c r="S47" s="33">
        <v>1.3315596992512004</v>
      </c>
    </row>
    <row r="48" spans="1:19" ht="15">
      <c r="A48" s="63" t="s">
        <v>2</v>
      </c>
      <c r="B48" s="3">
        <v>11</v>
      </c>
      <c r="C48" s="9">
        <v>38705</v>
      </c>
      <c r="D48" s="3" t="s">
        <v>4</v>
      </c>
      <c r="E48" s="34">
        <v>1.1351449538709681</v>
      </c>
      <c r="F48" s="34">
        <v>1.1370337141935487</v>
      </c>
      <c r="G48" s="34">
        <v>1.1389224745161293</v>
      </c>
      <c r="H48" s="34">
        <v>1.1408112348387098</v>
      </c>
      <c r="I48" s="34">
        <v>1.1426999951612906</v>
      </c>
      <c r="J48" s="34">
        <v>1.1445887554838712</v>
      </c>
      <c r="K48" s="34">
        <v>1.146477515806452</v>
      </c>
      <c r="L48" s="34">
        <v>1.1483662761290325</v>
      </c>
      <c r="M48" s="34">
        <v>1.150255036451613</v>
      </c>
      <c r="N48" s="34">
        <v>1.1521437967741937</v>
      </c>
      <c r="O48" s="34">
        <v>1.1540325570967744</v>
      </c>
      <c r="P48" s="34">
        <v>1.1559213174193552</v>
      </c>
      <c r="Q48" s="34">
        <v>1.1578100777419358</v>
      </c>
      <c r="R48" s="34">
        <v>1.1596988380645166</v>
      </c>
      <c r="S48" s="35">
        <v>1.161587598387097</v>
      </c>
    </row>
    <row r="49" spans="1:19" ht="15">
      <c r="A49" s="63"/>
      <c r="B49" s="1">
        <v>11</v>
      </c>
      <c r="C49" s="10">
        <v>38705</v>
      </c>
      <c r="D49" s="1" t="s">
        <v>5</v>
      </c>
      <c r="E49" s="32">
        <v>1.1819973629032259</v>
      </c>
      <c r="F49" s="32">
        <v>1.1839640806451615</v>
      </c>
      <c r="G49" s="32">
        <v>1.1859307983870966</v>
      </c>
      <c r="H49" s="32">
        <v>1.1878975161290322</v>
      </c>
      <c r="I49" s="32">
        <v>1.1898642338709677</v>
      </c>
      <c r="J49" s="32">
        <v>1.1918309516129033</v>
      </c>
      <c r="K49" s="32">
        <v>1.1937976693548387</v>
      </c>
      <c r="L49" s="32">
        <v>1.1957643870967742</v>
      </c>
      <c r="M49" s="32">
        <v>1.1977311048387096</v>
      </c>
      <c r="N49" s="32">
        <v>1.1996978225806452</v>
      </c>
      <c r="O49" s="32">
        <v>1.2016645403225805</v>
      </c>
      <c r="P49" s="32">
        <v>1.203631258064516</v>
      </c>
      <c r="Q49" s="32">
        <v>1.2055979758064517</v>
      </c>
      <c r="R49" s="32">
        <v>1.2075646935483872</v>
      </c>
      <c r="S49" s="33">
        <v>1.2095314112903224</v>
      </c>
    </row>
    <row r="50" spans="1:19" ht="15">
      <c r="A50" s="63" t="s">
        <v>2</v>
      </c>
      <c r="B50" s="3">
        <v>12</v>
      </c>
      <c r="C50" s="9">
        <v>38734</v>
      </c>
      <c r="D50" s="3" t="s">
        <v>4</v>
      </c>
      <c r="E50" s="34">
        <v>1.0718085945806453</v>
      </c>
      <c r="F50" s="34">
        <v>1.0732357698064514</v>
      </c>
      <c r="G50" s="34">
        <v>1.074662945032258</v>
      </c>
      <c r="H50" s="34">
        <v>1.0760901202580646</v>
      </c>
      <c r="I50" s="34">
        <v>1.0775172954838708</v>
      </c>
      <c r="J50" s="34">
        <v>1.0789444707096774</v>
      </c>
      <c r="K50" s="34">
        <v>1.080371645935484</v>
      </c>
      <c r="L50" s="34">
        <v>1.0817988211612901</v>
      </c>
      <c r="M50" s="34">
        <v>1.0832259963870967</v>
      </c>
      <c r="N50" s="34">
        <v>1.0846531716129033</v>
      </c>
      <c r="O50" s="34">
        <v>1.0860803468387095</v>
      </c>
      <c r="P50" s="34">
        <v>1.087507522064516</v>
      </c>
      <c r="Q50" s="34">
        <v>1.0889346972903227</v>
      </c>
      <c r="R50" s="34">
        <v>1.0903618725161288</v>
      </c>
      <c r="S50" s="35">
        <v>1.0917890477419354</v>
      </c>
    </row>
    <row r="51" spans="1:19" ht="15">
      <c r="A51" s="63"/>
      <c r="B51" s="1">
        <v>12</v>
      </c>
      <c r="C51" s="10">
        <v>38734</v>
      </c>
      <c r="D51" s="1" t="s">
        <v>5</v>
      </c>
      <c r="E51" s="32">
        <v>1.1292741532258066</v>
      </c>
      <c r="F51" s="32">
        <v>1.1311531451612904</v>
      </c>
      <c r="G51" s="32">
        <v>1.133032137096774</v>
      </c>
      <c r="H51" s="32">
        <v>1.134911129032258</v>
      </c>
      <c r="I51" s="32">
        <v>1.1367901209677418</v>
      </c>
      <c r="J51" s="32">
        <v>1.1386691129032258</v>
      </c>
      <c r="K51" s="32">
        <v>1.1405481048387098</v>
      </c>
      <c r="L51" s="32">
        <v>1.1424270967741936</v>
      </c>
      <c r="M51" s="32">
        <v>1.1443060887096772</v>
      </c>
      <c r="N51" s="32">
        <v>1.1461850806451612</v>
      </c>
      <c r="O51" s="32">
        <v>1.1480640725806452</v>
      </c>
      <c r="P51" s="32">
        <v>1.149943064516129</v>
      </c>
      <c r="Q51" s="32">
        <v>1.151822056451613</v>
      </c>
      <c r="R51" s="32">
        <v>1.1537010483870969</v>
      </c>
      <c r="S51" s="33">
        <v>1.1555800403225804</v>
      </c>
    </row>
    <row r="52" spans="1:19" ht="15">
      <c r="A52" s="63" t="s">
        <v>2</v>
      </c>
      <c r="B52" s="3">
        <v>1</v>
      </c>
      <c r="C52" s="9">
        <v>38765</v>
      </c>
      <c r="D52" s="3" t="s">
        <v>4</v>
      </c>
      <c r="E52" s="34">
        <v>1.0293849714285717</v>
      </c>
      <c r="F52" s="34">
        <v>1.030755657142857</v>
      </c>
      <c r="G52" s="34">
        <v>1.032126342857143</v>
      </c>
      <c r="H52" s="34">
        <v>1.0334970285714287</v>
      </c>
      <c r="I52" s="34">
        <v>1.0348677142857143</v>
      </c>
      <c r="J52" s="34">
        <v>1.0362384</v>
      </c>
      <c r="K52" s="34">
        <v>1.037609085714286</v>
      </c>
      <c r="L52" s="34">
        <v>1.0389797714285713</v>
      </c>
      <c r="M52" s="34">
        <v>1.0403504571428572</v>
      </c>
      <c r="N52" s="34">
        <v>1.041721142857143</v>
      </c>
      <c r="O52" s="34">
        <v>1.0430918285714286</v>
      </c>
      <c r="P52" s="34">
        <v>1.0444625142857145</v>
      </c>
      <c r="Q52" s="34">
        <v>1.0458332000000001</v>
      </c>
      <c r="R52" s="34">
        <v>1.0472038857142858</v>
      </c>
      <c r="S52" s="35">
        <v>1.0485745714285715</v>
      </c>
    </row>
    <row r="53" spans="1:19" ht="15">
      <c r="A53" s="63"/>
      <c r="B53" s="1">
        <v>1</v>
      </c>
      <c r="C53" s="10">
        <v>38765</v>
      </c>
      <c r="D53" s="1" t="s">
        <v>5</v>
      </c>
      <c r="E53" s="32">
        <v>1.0577513142857145</v>
      </c>
      <c r="F53" s="32">
        <v>1.0591597714285714</v>
      </c>
      <c r="G53" s="32">
        <v>1.0605682285714286</v>
      </c>
      <c r="H53" s="32">
        <v>1.0619766857142858</v>
      </c>
      <c r="I53" s="32">
        <v>1.0633851428571428</v>
      </c>
      <c r="J53" s="32">
        <v>1.0647936</v>
      </c>
      <c r="K53" s="32">
        <v>1.0662020571428574</v>
      </c>
      <c r="L53" s="32">
        <v>1.0676105142857144</v>
      </c>
      <c r="M53" s="32">
        <v>1.0690189714285716</v>
      </c>
      <c r="N53" s="32">
        <v>1.0704274285714288</v>
      </c>
      <c r="O53" s="32">
        <v>1.0718358857142858</v>
      </c>
      <c r="P53" s="32">
        <v>1.073244342857143</v>
      </c>
      <c r="Q53" s="32">
        <v>1.0746528000000002</v>
      </c>
      <c r="R53" s="32">
        <v>1.0760612571428572</v>
      </c>
      <c r="S53" s="33">
        <v>1.0774697142857144</v>
      </c>
    </row>
    <row r="54" spans="1:19" ht="15">
      <c r="A54" s="63" t="s">
        <v>2</v>
      </c>
      <c r="B54" s="3">
        <v>2</v>
      </c>
      <c r="C54" s="9">
        <v>38793</v>
      </c>
      <c r="D54" s="3" t="s">
        <v>4</v>
      </c>
      <c r="E54" s="34">
        <v>1.009704946236559</v>
      </c>
      <c r="F54" s="34">
        <v>1.0103776344086022</v>
      </c>
      <c r="G54" s="34">
        <v>1.011050322580645</v>
      </c>
      <c r="H54" s="34">
        <v>1.011723010752688</v>
      </c>
      <c r="I54" s="34">
        <v>1.0123956989247314</v>
      </c>
      <c r="J54" s="34">
        <v>1.0130683870967743</v>
      </c>
      <c r="K54" s="34">
        <v>1.0137410752688172</v>
      </c>
      <c r="L54" s="34">
        <v>1.0144137634408603</v>
      </c>
      <c r="M54" s="34">
        <v>1.0150864516129032</v>
      </c>
      <c r="N54" s="34">
        <v>1.0157591397849461</v>
      </c>
      <c r="O54" s="34">
        <v>1.0164318279569893</v>
      </c>
      <c r="P54" s="34">
        <v>1.0171045161290322</v>
      </c>
      <c r="Q54" s="34">
        <v>1.017777204301075</v>
      </c>
      <c r="R54" s="34">
        <v>1.0184498924731185</v>
      </c>
      <c r="S54" s="35">
        <v>1.0191225806451614</v>
      </c>
    </row>
    <row r="55" spans="1:19" ht="15">
      <c r="A55" s="63"/>
      <c r="B55" s="1">
        <v>2</v>
      </c>
      <c r="C55" s="10">
        <v>38793</v>
      </c>
      <c r="D55" s="1" t="s">
        <v>5</v>
      </c>
      <c r="E55" s="32">
        <v>1.019421935483871</v>
      </c>
      <c r="F55" s="32">
        <v>1.0207793548387096</v>
      </c>
      <c r="G55" s="32">
        <v>1.0221367741935483</v>
      </c>
      <c r="H55" s="32">
        <v>1.0234941935483872</v>
      </c>
      <c r="I55" s="32">
        <v>1.0248516129032257</v>
      </c>
      <c r="J55" s="32">
        <v>1.0262090322580646</v>
      </c>
      <c r="K55" s="32">
        <v>1.0275664516129033</v>
      </c>
      <c r="L55" s="32">
        <v>1.028923870967742</v>
      </c>
      <c r="M55" s="32">
        <v>1.0302812903225806</v>
      </c>
      <c r="N55" s="32">
        <v>1.0316387096774196</v>
      </c>
      <c r="O55" s="32">
        <v>1.032996129032258</v>
      </c>
      <c r="P55" s="32">
        <v>1.0343535483870967</v>
      </c>
      <c r="Q55" s="32">
        <v>1.0357109677419356</v>
      </c>
      <c r="R55" s="32">
        <v>1.037068387096774</v>
      </c>
      <c r="S55" s="33">
        <v>1.038425806451613</v>
      </c>
    </row>
    <row r="56" spans="1:19" ht="15">
      <c r="A56" s="63" t="s">
        <v>2</v>
      </c>
      <c r="B56" s="3">
        <v>3</v>
      </c>
      <c r="C56" s="9">
        <v>38828</v>
      </c>
      <c r="D56" s="3" t="s">
        <v>4</v>
      </c>
      <c r="E56" s="34">
        <v>1</v>
      </c>
      <c r="F56" s="34">
        <v>1</v>
      </c>
      <c r="G56" s="34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4">
        <v>1</v>
      </c>
      <c r="N56" s="34">
        <v>1</v>
      </c>
      <c r="O56" s="34">
        <v>1</v>
      </c>
      <c r="P56" s="34">
        <v>1</v>
      </c>
      <c r="Q56" s="34">
        <v>1</v>
      </c>
      <c r="R56" s="34">
        <v>1</v>
      </c>
      <c r="S56" s="35">
        <v>1</v>
      </c>
    </row>
    <row r="57" spans="1:19" ht="15.75" thickBot="1">
      <c r="A57" s="64"/>
      <c r="B57" s="27">
        <v>3</v>
      </c>
      <c r="C57" s="26">
        <v>38828</v>
      </c>
      <c r="D57" s="27" t="s">
        <v>5</v>
      </c>
      <c r="E57" s="38">
        <v>1</v>
      </c>
      <c r="F57" s="38">
        <v>1</v>
      </c>
      <c r="G57" s="38">
        <v>1</v>
      </c>
      <c r="H57" s="38">
        <v>1</v>
      </c>
      <c r="I57" s="38">
        <v>1</v>
      </c>
      <c r="J57" s="38">
        <v>1</v>
      </c>
      <c r="K57" s="38">
        <v>1</v>
      </c>
      <c r="L57" s="38">
        <v>1</v>
      </c>
      <c r="M57" s="38">
        <v>1</v>
      </c>
      <c r="N57" s="38">
        <v>1</v>
      </c>
      <c r="O57" s="38">
        <v>1</v>
      </c>
      <c r="P57" s="38">
        <v>1</v>
      </c>
      <c r="Q57" s="38">
        <v>1</v>
      </c>
      <c r="R57" s="38">
        <v>1</v>
      </c>
      <c r="S57" s="39">
        <v>1</v>
      </c>
    </row>
    <row r="58" spans="1:19" ht="12.75" customHeight="1">
      <c r="A58" s="68" t="s">
        <v>6</v>
      </c>
      <c r="B58" s="25">
        <v>1</v>
      </c>
      <c r="C58" s="24">
        <v>38065</v>
      </c>
      <c r="D58" s="25" t="s">
        <v>4</v>
      </c>
      <c r="E58" s="30">
        <v>1.5050132292784122</v>
      </c>
      <c r="F58" s="30">
        <v>1.5052640230176688</v>
      </c>
      <c r="G58" s="30">
        <v>1.5055148167569252</v>
      </c>
      <c r="H58" s="30">
        <v>1.5057656104961818</v>
      </c>
      <c r="I58" s="30">
        <v>1.5060164042354383</v>
      </c>
      <c r="J58" s="30">
        <v>1.5062671979746949</v>
      </c>
      <c r="K58" s="30">
        <v>1.5065179917139515</v>
      </c>
      <c r="L58" s="30">
        <v>1.5067687854532081</v>
      </c>
      <c r="M58" s="30">
        <v>1.5070195791924645</v>
      </c>
      <c r="N58" s="30">
        <v>1.5072703729317212</v>
      </c>
      <c r="O58" s="30">
        <v>1.5075211666709776</v>
      </c>
      <c r="P58" s="30">
        <v>1.5077719604102342</v>
      </c>
      <c r="Q58" s="30">
        <v>1.5080227541494906</v>
      </c>
      <c r="R58" s="30">
        <v>1.508273547888747</v>
      </c>
      <c r="S58" s="31">
        <v>1.5085243416280036</v>
      </c>
    </row>
    <row r="59" spans="1:19" ht="15">
      <c r="A59" s="69"/>
      <c r="B59" s="1">
        <v>1</v>
      </c>
      <c r="C59" s="10">
        <v>38065</v>
      </c>
      <c r="D59" s="1" t="s">
        <v>5</v>
      </c>
      <c r="E59" s="32">
        <v>1.588064598261213</v>
      </c>
      <c r="F59" s="32">
        <v>1.5883292315887019</v>
      </c>
      <c r="G59" s="32">
        <v>1.5885938649161908</v>
      </c>
      <c r="H59" s="32">
        <v>1.5888584982436798</v>
      </c>
      <c r="I59" s="32">
        <v>1.5891231315711687</v>
      </c>
      <c r="J59" s="32">
        <v>1.5893877648986576</v>
      </c>
      <c r="K59" s="32">
        <v>1.5896523982261468</v>
      </c>
      <c r="L59" s="32">
        <v>1.5899170315536357</v>
      </c>
      <c r="M59" s="32">
        <v>1.5901816648811247</v>
      </c>
      <c r="N59" s="32">
        <v>1.5904462982086136</v>
      </c>
      <c r="O59" s="32">
        <v>1.5907109315361025</v>
      </c>
      <c r="P59" s="32">
        <v>1.5909755648635915</v>
      </c>
      <c r="Q59" s="32">
        <v>1.5912401981910804</v>
      </c>
      <c r="R59" s="32">
        <v>1.5915048315185694</v>
      </c>
      <c r="S59" s="33">
        <v>1.5917694648460583</v>
      </c>
    </row>
    <row r="60" spans="1:19" ht="12.75" customHeight="1">
      <c r="A60" s="63" t="s">
        <v>6</v>
      </c>
      <c r="B60" s="3">
        <v>2</v>
      </c>
      <c r="C60" s="9">
        <v>38128</v>
      </c>
      <c r="D60" s="3" t="s">
        <v>4</v>
      </c>
      <c r="E60" s="34">
        <v>1.4881673183279513</v>
      </c>
      <c r="F60" s="34">
        <v>1.488415304883247</v>
      </c>
      <c r="G60" s="34">
        <v>1.4886632914385423</v>
      </c>
      <c r="H60" s="34">
        <v>1.4889112779938376</v>
      </c>
      <c r="I60" s="34">
        <v>1.4891592645491332</v>
      </c>
      <c r="J60" s="34">
        <v>1.4894072511044285</v>
      </c>
      <c r="K60" s="34">
        <v>1.4896552376597243</v>
      </c>
      <c r="L60" s="34">
        <v>1.4899032242150196</v>
      </c>
      <c r="M60" s="34">
        <v>1.490151210770315</v>
      </c>
      <c r="N60" s="34">
        <v>1.4903991973256105</v>
      </c>
      <c r="O60" s="34">
        <v>1.490647183880906</v>
      </c>
      <c r="P60" s="34">
        <v>1.4908951704362012</v>
      </c>
      <c r="Q60" s="34">
        <v>1.4911431569914968</v>
      </c>
      <c r="R60" s="34">
        <v>1.4913911435467921</v>
      </c>
      <c r="S60" s="35">
        <v>1.4916391301020875</v>
      </c>
    </row>
    <row r="61" spans="1:19" ht="15">
      <c r="A61" s="63"/>
      <c r="B61" s="1">
        <v>2</v>
      </c>
      <c r="C61" s="10">
        <v>38128</v>
      </c>
      <c r="D61" s="1" t="s">
        <v>5</v>
      </c>
      <c r="E61" s="32">
        <v>1.5663540879434723</v>
      </c>
      <c r="F61" s="32">
        <v>1.5666151034555442</v>
      </c>
      <c r="G61" s="32">
        <v>1.566876118967616</v>
      </c>
      <c r="H61" s="32">
        <v>1.5671371344796878</v>
      </c>
      <c r="I61" s="32">
        <v>1.5673981499917597</v>
      </c>
      <c r="J61" s="32">
        <v>1.5676591655038317</v>
      </c>
      <c r="K61" s="32">
        <v>1.5679201810159038</v>
      </c>
      <c r="L61" s="32">
        <v>1.5681811965279757</v>
      </c>
      <c r="M61" s="32">
        <v>1.5684422120400476</v>
      </c>
      <c r="N61" s="32">
        <v>1.5687032275521196</v>
      </c>
      <c r="O61" s="32">
        <v>1.5689642430641912</v>
      </c>
      <c r="P61" s="32">
        <v>1.5692252585762632</v>
      </c>
      <c r="Q61" s="32">
        <v>1.569486274088335</v>
      </c>
      <c r="R61" s="32">
        <v>1.569747289600407</v>
      </c>
      <c r="S61" s="33">
        <v>1.570008305112479</v>
      </c>
    </row>
    <row r="62" spans="1:19" ht="12.75" customHeight="1">
      <c r="A62" s="63" t="s">
        <v>6</v>
      </c>
      <c r="B62" s="3">
        <v>3</v>
      </c>
      <c r="C62" s="9">
        <v>38191</v>
      </c>
      <c r="D62" s="3" t="s">
        <v>4</v>
      </c>
      <c r="E62" s="34">
        <v>1.4715075483374995</v>
      </c>
      <c r="F62" s="34">
        <v>1.4717527587271575</v>
      </c>
      <c r="G62" s="34">
        <v>1.4719979691168155</v>
      </c>
      <c r="H62" s="34">
        <v>1.4722431795064734</v>
      </c>
      <c r="I62" s="34">
        <v>1.4724883898961314</v>
      </c>
      <c r="J62" s="34">
        <v>1.4727336002857891</v>
      </c>
      <c r="K62" s="34">
        <v>1.4729788106754476</v>
      </c>
      <c r="L62" s="34">
        <v>1.4732240210651055</v>
      </c>
      <c r="M62" s="34">
        <v>1.4734692314547635</v>
      </c>
      <c r="N62" s="34">
        <v>1.4737144418444212</v>
      </c>
      <c r="O62" s="34">
        <v>1.4739596522340792</v>
      </c>
      <c r="P62" s="34">
        <v>1.4742048626237372</v>
      </c>
      <c r="Q62" s="34">
        <v>1.4744500730133951</v>
      </c>
      <c r="R62" s="34">
        <v>1.4746952834030531</v>
      </c>
      <c r="S62" s="35">
        <v>1.474940493792711</v>
      </c>
    </row>
    <row r="63" spans="1:19" ht="15">
      <c r="A63" s="63"/>
      <c r="B63" s="1">
        <v>3</v>
      </c>
      <c r="C63" s="10">
        <v>38191</v>
      </c>
      <c r="D63" s="1" t="s">
        <v>5</v>
      </c>
      <c r="E63" s="32">
        <v>1.5449181038713644</v>
      </c>
      <c r="F63" s="32">
        <v>1.545175547314769</v>
      </c>
      <c r="G63" s="32">
        <v>1.5454329907581736</v>
      </c>
      <c r="H63" s="32">
        <v>1.5456904342015783</v>
      </c>
      <c r="I63" s="32">
        <v>1.5459478776449829</v>
      </c>
      <c r="J63" s="32">
        <v>1.5462053210883875</v>
      </c>
      <c r="K63" s="32">
        <v>1.5464627645317925</v>
      </c>
      <c r="L63" s="32">
        <v>1.5467202079751972</v>
      </c>
      <c r="M63" s="32">
        <v>1.5469776514186018</v>
      </c>
      <c r="N63" s="32">
        <v>1.5472350948620064</v>
      </c>
      <c r="O63" s="32">
        <v>1.547492538305411</v>
      </c>
      <c r="P63" s="32">
        <v>1.5477499817488156</v>
      </c>
      <c r="Q63" s="32">
        <v>1.5480074251922205</v>
      </c>
      <c r="R63" s="32">
        <v>1.548264868635625</v>
      </c>
      <c r="S63" s="33">
        <v>1.5485223120790297</v>
      </c>
    </row>
    <row r="64" spans="1:19" ht="15">
      <c r="A64" s="63" t="s">
        <v>6</v>
      </c>
      <c r="B64" s="3">
        <v>4</v>
      </c>
      <c r="C64" s="9">
        <v>38254</v>
      </c>
      <c r="D64" s="3" t="s">
        <v>4</v>
      </c>
      <c r="E64" s="34">
        <v>1.4552189059001974</v>
      </c>
      <c r="F64" s="34">
        <v>1.4554614019685026</v>
      </c>
      <c r="G64" s="34">
        <v>1.455703898036808</v>
      </c>
      <c r="H64" s="34">
        <v>1.4559463941051132</v>
      </c>
      <c r="I64" s="34">
        <v>1.4561888901734186</v>
      </c>
      <c r="J64" s="34">
        <v>1.4564313862417237</v>
      </c>
      <c r="K64" s="34">
        <v>1.4566738823100294</v>
      </c>
      <c r="L64" s="34">
        <v>1.4569163783783348</v>
      </c>
      <c r="M64" s="34">
        <v>1.45715887444664</v>
      </c>
      <c r="N64" s="34">
        <v>1.4574013705149453</v>
      </c>
      <c r="O64" s="34">
        <v>1.4576438665832505</v>
      </c>
      <c r="P64" s="34">
        <v>1.457886362651556</v>
      </c>
      <c r="Q64" s="34">
        <v>1.458128858719861</v>
      </c>
      <c r="R64" s="34">
        <v>1.4583713547881665</v>
      </c>
      <c r="S64" s="35">
        <v>1.4586138508564717</v>
      </c>
    </row>
    <row r="65" spans="1:19" ht="15">
      <c r="A65" s="63"/>
      <c r="B65" s="1">
        <v>4</v>
      </c>
      <c r="C65" s="10">
        <v>38254</v>
      </c>
      <c r="D65" s="1" t="s">
        <v>5</v>
      </c>
      <c r="E65" s="32">
        <v>1.524336404125908</v>
      </c>
      <c r="F65" s="32">
        <v>1.5245904178576402</v>
      </c>
      <c r="G65" s="32">
        <v>1.5248444315893726</v>
      </c>
      <c r="H65" s="32">
        <v>1.525098445321105</v>
      </c>
      <c r="I65" s="32">
        <v>1.5253524590528373</v>
      </c>
      <c r="J65" s="32">
        <v>1.5256064727845695</v>
      </c>
      <c r="K65" s="32">
        <v>1.5258604865163024</v>
      </c>
      <c r="L65" s="32">
        <v>1.5261145002480345</v>
      </c>
      <c r="M65" s="32">
        <v>1.526368513979767</v>
      </c>
      <c r="N65" s="32">
        <v>1.5266225277114993</v>
      </c>
      <c r="O65" s="32">
        <v>1.5268765414432317</v>
      </c>
      <c r="P65" s="32">
        <v>1.5271305551749639</v>
      </c>
      <c r="Q65" s="32">
        <v>1.5273845689066963</v>
      </c>
      <c r="R65" s="32">
        <v>1.5276385826384287</v>
      </c>
      <c r="S65" s="33">
        <v>1.5278925963701608</v>
      </c>
    </row>
    <row r="66" spans="1:19" ht="15">
      <c r="A66" s="63" t="s">
        <v>6</v>
      </c>
      <c r="B66" s="3">
        <v>5</v>
      </c>
      <c r="C66" s="9">
        <v>38310</v>
      </c>
      <c r="D66" s="3" t="s">
        <v>4</v>
      </c>
      <c r="E66" s="34">
        <v>1.4455585851540822</v>
      </c>
      <c r="F66" s="34">
        <v>1.4457994714372273</v>
      </c>
      <c r="G66" s="34">
        <v>1.4460403577203724</v>
      </c>
      <c r="H66" s="34">
        <v>1.4462812440035175</v>
      </c>
      <c r="I66" s="34">
        <v>1.4465221302866627</v>
      </c>
      <c r="J66" s="34">
        <v>1.4467630165698078</v>
      </c>
      <c r="K66" s="34">
        <v>1.4470039028529533</v>
      </c>
      <c r="L66" s="34">
        <v>1.4472447891360984</v>
      </c>
      <c r="M66" s="34">
        <v>1.4474856754192436</v>
      </c>
      <c r="N66" s="34">
        <v>1.4477265617023887</v>
      </c>
      <c r="O66" s="34">
        <v>1.4479674479855338</v>
      </c>
      <c r="P66" s="34">
        <v>1.448208334268679</v>
      </c>
      <c r="Q66" s="34">
        <v>1.448449220551824</v>
      </c>
      <c r="R66" s="34">
        <v>1.4486901068349691</v>
      </c>
      <c r="S66" s="35">
        <v>1.4489309931181142</v>
      </c>
    </row>
    <row r="67" spans="1:19" ht="15">
      <c r="A67" s="63"/>
      <c r="B67" s="1">
        <v>5</v>
      </c>
      <c r="C67" s="10">
        <v>38310</v>
      </c>
      <c r="D67" s="1" t="s">
        <v>5</v>
      </c>
      <c r="E67" s="32">
        <v>1.5241197166554288</v>
      </c>
      <c r="F67" s="32">
        <v>1.5243736942786008</v>
      </c>
      <c r="G67" s="32">
        <v>1.5246276719017728</v>
      </c>
      <c r="H67" s="32">
        <v>1.5248816495249449</v>
      </c>
      <c r="I67" s="32">
        <v>1.525135627148117</v>
      </c>
      <c r="J67" s="32">
        <v>1.525389604771289</v>
      </c>
      <c r="K67" s="32">
        <v>1.5256435823944612</v>
      </c>
      <c r="L67" s="32">
        <v>1.5258975600176332</v>
      </c>
      <c r="M67" s="32">
        <v>1.5261515376408052</v>
      </c>
      <c r="N67" s="32">
        <v>1.5264055152639773</v>
      </c>
      <c r="O67" s="32">
        <v>1.5266594928871493</v>
      </c>
      <c r="P67" s="32">
        <v>1.5269134705103213</v>
      </c>
      <c r="Q67" s="32">
        <v>1.5271674481334934</v>
      </c>
      <c r="R67" s="32">
        <v>1.5274214257566654</v>
      </c>
      <c r="S67" s="33">
        <v>1.5276754033798372</v>
      </c>
    </row>
    <row r="68" spans="1:19" ht="15">
      <c r="A68" s="63" t="s">
        <v>6</v>
      </c>
      <c r="B68" s="3">
        <v>6</v>
      </c>
      <c r="C68" s="9">
        <v>38373</v>
      </c>
      <c r="D68" s="3" t="s">
        <v>4</v>
      </c>
      <c r="E68" s="34">
        <v>1.4299579569623566</v>
      </c>
      <c r="F68" s="34">
        <v>1.4301962435740818</v>
      </c>
      <c r="G68" s="34">
        <v>1.4304345301858068</v>
      </c>
      <c r="H68" s="34">
        <v>1.430672816797532</v>
      </c>
      <c r="I68" s="34">
        <v>1.430911103409257</v>
      </c>
      <c r="J68" s="34">
        <v>1.4311493900209822</v>
      </c>
      <c r="K68" s="34">
        <v>1.4313876766327076</v>
      </c>
      <c r="L68" s="34">
        <v>1.4316259632444326</v>
      </c>
      <c r="M68" s="34">
        <v>1.4318642498561576</v>
      </c>
      <c r="N68" s="34">
        <v>1.4321025364678828</v>
      </c>
      <c r="O68" s="34">
        <v>1.4323408230796078</v>
      </c>
      <c r="P68" s="34">
        <v>1.432579109691333</v>
      </c>
      <c r="Q68" s="34">
        <v>1.432817396303058</v>
      </c>
      <c r="R68" s="34">
        <v>1.4330556829147831</v>
      </c>
      <c r="S68" s="35">
        <v>1.4332939695265081</v>
      </c>
    </row>
    <row r="69" spans="1:19" ht="15">
      <c r="A69" s="63"/>
      <c r="B69" s="1">
        <v>6</v>
      </c>
      <c r="C69" s="10">
        <v>38373</v>
      </c>
      <c r="D69" s="1" t="s">
        <v>5</v>
      </c>
      <c r="E69" s="32">
        <v>1.5874543831244663</v>
      </c>
      <c r="F69" s="32">
        <v>1.5877189147663802</v>
      </c>
      <c r="G69" s="32">
        <v>1.5879834464082938</v>
      </c>
      <c r="H69" s="32">
        <v>1.5882479780502077</v>
      </c>
      <c r="I69" s="32">
        <v>1.5885125096921213</v>
      </c>
      <c r="J69" s="32">
        <v>1.588777041334035</v>
      </c>
      <c r="K69" s="32">
        <v>1.589041572975949</v>
      </c>
      <c r="L69" s="32">
        <v>1.589306104617863</v>
      </c>
      <c r="M69" s="32">
        <v>1.5895706362597766</v>
      </c>
      <c r="N69" s="32">
        <v>1.5898351679016902</v>
      </c>
      <c r="O69" s="32">
        <v>1.590099699543604</v>
      </c>
      <c r="P69" s="32">
        <v>1.5903642311855177</v>
      </c>
      <c r="Q69" s="32">
        <v>1.5906287628274316</v>
      </c>
      <c r="R69" s="32">
        <v>1.5908932944693452</v>
      </c>
      <c r="S69" s="33">
        <v>1.5911578261112589</v>
      </c>
    </row>
    <row r="70" spans="1:19" ht="15">
      <c r="A70" s="63" t="s">
        <v>6</v>
      </c>
      <c r="B70" s="3">
        <v>1</v>
      </c>
      <c r="C70" s="9">
        <v>38440</v>
      </c>
      <c r="D70" s="3" t="s">
        <v>4</v>
      </c>
      <c r="E70" s="34">
        <v>1.4085045808117078</v>
      </c>
      <c r="F70" s="34">
        <v>1.408739292456569</v>
      </c>
      <c r="G70" s="34">
        <v>1.40897400410143</v>
      </c>
      <c r="H70" s="34">
        <v>1.4092087157462911</v>
      </c>
      <c r="I70" s="34">
        <v>1.4094434273911522</v>
      </c>
      <c r="J70" s="34">
        <v>1.4096781390360134</v>
      </c>
      <c r="K70" s="34">
        <v>1.409912850680875</v>
      </c>
      <c r="L70" s="34">
        <v>1.410147562325736</v>
      </c>
      <c r="M70" s="34">
        <v>1.4103822739705971</v>
      </c>
      <c r="N70" s="34">
        <v>1.4106169856154582</v>
      </c>
      <c r="O70" s="34">
        <v>1.4108516972603193</v>
      </c>
      <c r="P70" s="34">
        <v>1.4110864089051804</v>
      </c>
      <c r="Q70" s="34">
        <v>1.4113211205500416</v>
      </c>
      <c r="R70" s="34">
        <v>1.4115558321949027</v>
      </c>
      <c r="S70" s="35">
        <v>1.4117905438397638</v>
      </c>
    </row>
    <row r="71" spans="1:19" ht="15">
      <c r="A71" s="63"/>
      <c r="B71" s="1">
        <v>1</v>
      </c>
      <c r="C71" s="10">
        <v>38440</v>
      </c>
      <c r="D71" s="1" t="s">
        <v>5</v>
      </c>
      <c r="E71" s="32">
        <v>1.4675125804828673</v>
      </c>
      <c r="F71" s="32">
        <v>1.4677571251555024</v>
      </c>
      <c r="G71" s="32">
        <v>1.4680016698281373</v>
      </c>
      <c r="H71" s="32">
        <v>1.4682462145007724</v>
      </c>
      <c r="I71" s="32">
        <v>1.4684907591734073</v>
      </c>
      <c r="J71" s="32">
        <v>1.4687353038460425</v>
      </c>
      <c r="K71" s="32">
        <v>1.4689798485186778</v>
      </c>
      <c r="L71" s="32">
        <v>1.4692243931913127</v>
      </c>
      <c r="M71" s="32">
        <v>1.4694689378639478</v>
      </c>
      <c r="N71" s="32">
        <v>1.4697134825365827</v>
      </c>
      <c r="O71" s="32">
        <v>1.4699580272092179</v>
      </c>
      <c r="P71" s="32">
        <v>1.4702025718818528</v>
      </c>
      <c r="Q71" s="32">
        <v>1.470447116554488</v>
      </c>
      <c r="R71" s="32">
        <v>1.4706916612271228</v>
      </c>
      <c r="S71" s="33">
        <v>1.470936205899758</v>
      </c>
    </row>
    <row r="72" spans="1:19" ht="15">
      <c r="A72" s="63" t="s">
        <v>6</v>
      </c>
      <c r="B72" s="3">
        <v>2</v>
      </c>
      <c r="C72" s="9">
        <v>38492</v>
      </c>
      <c r="D72" s="3" t="s">
        <v>4</v>
      </c>
      <c r="E72" s="34">
        <v>1.4026112772593133</v>
      </c>
      <c r="F72" s="34">
        <v>1.4028450068505913</v>
      </c>
      <c r="G72" s="34">
        <v>1.4030787364418693</v>
      </c>
      <c r="H72" s="34">
        <v>1.4033124660331473</v>
      </c>
      <c r="I72" s="34">
        <v>1.4035461956244253</v>
      </c>
      <c r="J72" s="34">
        <v>1.4037799252157033</v>
      </c>
      <c r="K72" s="34">
        <v>1.4040136548069815</v>
      </c>
      <c r="L72" s="34">
        <v>1.4042473843982595</v>
      </c>
      <c r="M72" s="34">
        <v>1.4044811139895375</v>
      </c>
      <c r="N72" s="34">
        <v>1.4047148435808154</v>
      </c>
      <c r="O72" s="34">
        <v>1.4049485731720934</v>
      </c>
      <c r="P72" s="34">
        <v>1.4051823027633714</v>
      </c>
      <c r="Q72" s="34">
        <v>1.4054160323546494</v>
      </c>
      <c r="R72" s="34">
        <v>1.4056497619459274</v>
      </c>
      <c r="S72" s="35">
        <v>1.4058834915372054</v>
      </c>
    </row>
    <row r="73" spans="1:19" ht="15">
      <c r="A73" s="63"/>
      <c r="B73" s="1">
        <v>2</v>
      </c>
      <c r="C73" s="10">
        <v>38492</v>
      </c>
      <c r="D73" s="1" t="s">
        <v>5</v>
      </c>
      <c r="E73" s="32">
        <v>1.4781585905311971</v>
      </c>
      <c r="F73" s="32">
        <v>1.478404909243167</v>
      </c>
      <c r="G73" s="32">
        <v>1.4786512279551367</v>
      </c>
      <c r="H73" s="32">
        <v>1.4788975466671066</v>
      </c>
      <c r="I73" s="32">
        <v>1.4791438653790765</v>
      </c>
      <c r="J73" s="32">
        <v>1.4793901840910464</v>
      </c>
      <c r="K73" s="32">
        <v>1.4796365028030165</v>
      </c>
      <c r="L73" s="32">
        <v>1.4798828215149864</v>
      </c>
      <c r="M73" s="32">
        <v>1.480129140226956</v>
      </c>
      <c r="N73" s="32">
        <v>1.480375458938926</v>
      </c>
      <c r="O73" s="32">
        <v>1.4806217776508959</v>
      </c>
      <c r="P73" s="32">
        <v>1.4808680963628658</v>
      </c>
      <c r="Q73" s="32">
        <v>1.4811144150748354</v>
      </c>
      <c r="R73" s="32">
        <v>1.4813607337868053</v>
      </c>
      <c r="S73" s="33">
        <v>1.4816070524987752</v>
      </c>
    </row>
    <row r="74" spans="1:19" ht="15">
      <c r="A74" s="63" t="s">
        <v>6</v>
      </c>
      <c r="B74" s="3">
        <v>3</v>
      </c>
      <c r="C74" s="9">
        <v>38554</v>
      </c>
      <c r="D74" s="3" t="s">
        <v>4</v>
      </c>
      <c r="E74" s="34">
        <v>1.3878000479685257</v>
      </c>
      <c r="F74" s="34">
        <v>1.388031309432943</v>
      </c>
      <c r="G74" s="34">
        <v>1.3882625708973604</v>
      </c>
      <c r="H74" s="34">
        <v>1.3884938323617777</v>
      </c>
      <c r="I74" s="34">
        <v>1.388725093826195</v>
      </c>
      <c r="J74" s="34">
        <v>1.3889563552906123</v>
      </c>
      <c r="K74" s="34">
        <v>1.38918761675503</v>
      </c>
      <c r="L74" s="34">
        <v>1.3894188782194474</v>
      </c>
      <c r="M74" s="34">
        <v>1.3896501396838647</v>
      </c>
      <c r="N74" s="34">
        <v>1.389881401148282</v>
      </c>
      <c r="O74" s="34">
        <v>1.3901126626126994</v>
      </c>
      <c r="P74" s="34">
        <v>1.3903439240771167</v>
      </c>
      <c r="Q74" s="34">
        <v>1.390575185541534</v>
      </c>
      <c r="R74" s="34">
        <v>1.3908064470059514</v>
      </c>
      <c r="S74" s="35">
        <v>1.3910377084703687</v>
      </c>
    </row>
    <row r="75" spans="1:19" ht="15">
      <c r="A75" s="63"/>
      <c r="B75" s="1">
        <v>3</v>
      </c>
      <c r="C75" s="10">
        <v>38554</v>
      </c>
      <c r="D75" s="1" t="s">
        <v>5</v>
      </c>
      <c r="E75" s="32">
        <v>1.4607136251493762</v>
      </c>
      <c r="F75" s="32">
        <v>1.4609570368516174</v>
      </c>
      <c r="G75" s="32">
        <v>1.4612004485538586</v>
      </c>
      <c r="H75" s="32">
        <v>1.4614438602560997</v>
      </c>
      <c r="I75" s="32">
        <v>1.461687271958341</v>
      </c>
      <c r="J75" s="32">
        <v>1.461930683660582</v>
      </c>
      <c r="K75" s="32">
        <v>1.4621740953628235</v>
      </c>
      <c r="L75" s="32">
        <v>1.4624175070650647</v>
      </c>
      <c r="M75" s="32">
        <v>1.4626609187673059</v>
      </c>
      <c r="N75" s="32">
        <v>1.462904330469547</v>
      </c>
      <c r="O75" s="32">
        <v>1.4631477421717882</v>
      </c>
      <c r="P75" s="32">
        <v>1.4633911538740292</v>
      </c>
      <c r="Q75" s="32">
        <v>1.4636345655762704</v>
      </c>
      <c r="R75" s="32">
        <v>1.4638779772785115</v>
      </c>
      <c r="S75" s="33">
        <v>1.4641213889807527</v>
      </c>
    </row>
    <row r="76" spans="1:19" ht="15">
      <c r="A76" s="63" t="s">
        <v>6</v>
      </c>
      <c r="B76" s="3">
        <v>4</v>
      </c>
      <c r="C76" s="9">
        <v>38616</v>
      </c>
      <c r="D76" s="3" t="s">
        <v>4</v>
      </c>
      <c r="E76" s="34">
        <v>1.3734088930251935</v>
      </c>
      <c r="F76" s="34">
        <v>1.3736377563634745</v>
      </c>
      <c r="G76" s="34">
        <v>1.3738666197017557</v>
      </c>
      <c r="H76" s="34">
        <v>1.374095483040037</v>
      </c>
      <c r="I76" s="34">
        <v>1.374324346378318</v>
      </c>
      <c r="J76" s="34">
        <v>1.3745532097165991</v>
      </c>
      <c r="K76" s="34">
        <v>1.3747820730548805</v>
      </c>
      <c r="L76" s="34">
        <v>1.3750109363931617</v>
      </c>
      <c r="M76" s="34">
        <v>1.3752397997314427</v>
      </c>
      <c r="N76" s="34">
        <v>1.375468663069724</v>
      </c>
      <c r="O76" s="34">
        <v>1.3756975264080051</v>
      </c>
      <c r="P76" s="34">
        <v>1.3759263897462861</v>
      </c>
      <c r="Q76" s="34">
        <v>1.3761552530845673</v>
      </c>
      <c r="R76" s="34">
        <v>1.3763841164228483</v>
      </c>
      <c r="S76" s="35">
        <v>1.3766129797611295</v>
      </c>
    </row>
    <row r="77" spans="1:19" ht="15">
      <c r="A77" s="63"/>
      <c r="B77" s="1">
        <v>4</v>
      </c>
      <c r="C77" s="10">
        <v>38616</v>
      </c>
      <c r="D77" s="1" t="s">
        <v>5</v>
      </c>
      <c r="E77" s="32">
        <v>1.444293131685988</v>
      </c>
      <c r="F77" s="32">
        <v>1.4445338070953675</v>
      </c>
      <c r="G77" s="32">
        <v>1.4447744825047468</v>
      </c>
      <c r="H77" s="32">
        <v>1.4450151579141262</v>
      </c>
      <c r="I77" s="32">
        <v>1.4452558333235057</v>
      </c>
      <c r="J77" s="32">
        <v>1.445496508732885</v>
      </c>
      <c r="K77" s="32">
        <v>1.4457371841422648</v>
      </c>
      <c r="L77" s="32">
        <v>1.4459778595516442</v>
      </c>
      <c r="M77" s="32">
        <v>1.4462185349610237</v>
      </c>
      <c r="N77" s="32">
        <v>1.446459210370403</v>
      </c>
      <c r="O77" s="32">
        <v>1.4466998857797824</v>
      </c>
      <c r="P77" s="32">
        <v>1.446940561189162</v>
      </c>
      <c r="Q77" s="32">
        <v>1.4471812365985413</v>
      </c>
      <c r="R77" s="32">
        <v>1.4474219120079206</v>
      </c>
      <c r="S77" s="33">
        <v>1.4476625874173001</v>
      </c>
    </row>
    <row r="78" spans="1:19" ht="15">
      <c r="A78" s="63" t="s">
        <v>6</v>
      </c>
      <c r="B78" s="3">
        <v>5</v>
      </c>
      <c r="C78" s="9">
        <v>38677</v>
      </c>
      <c r="D78" s="3" t="s">
        <v>4</v>
      </c>
      <c r="E78" s="34">
        <v>1.189841935275</v>
      </c>
      <c r="F78" s="34">
        <v>1.1918217055500002</v>
      </c>
      <c r="G78" s="34">
        <v>1.193801475825</v>
      </c>
      <c r="H78" s="34">
        <v>1.1957812461</v>
      </c>
      <c r="I78" s="34">
        <v>1.197761016375</v>
      </c>
      <c r="J78" s="34">
        <v>1.19974078665</v>
      </c>
      <c r="K78" s="34">
        <v>1.2017205569250002</v>
      </c>
      <c r="L78" s="34">
        <v>1.2037003272000002</v>
      </c>
      <c r="M78" s="34">
        <v>1.205680097475</v>
      </c>
      <c r="N78" s="34">
        <v>1.2076598677500001</v>
      </c>
      <c r="O78" s="34">
        <v>1.209639638025</v>
      </c>
      <c r="P78" s="34">
        <v>1.2116194083</v>
      </c>
      <c r="Q78" s="34">
        <v>1.2135991785750002</v>
      </c>
      <c r="R78" s="34">
        <v>1.2155789488500002</v>
      </c>
      <c r="S78" s="35">
        <v>1.217558719125</v>
      </c>
    </row>
    <row r="79" spans="1:19" ht="15">
      <c r="A79" s="63"/>
      <c r="B79" s="1">
        <v>5</v>
      </c>
      <c r="C79" s="10">
        <v>38677</v>
      </c>
      <c r="D79" s="1" t="s">
        <v>5</v>
      </c>
      <c r="E79" s="32">
        <v>1.2877719483705603</v>
      </c>
      <c r="F79" s="32">
        <v>1.2903423514611203</v>
      </c>
      <c r="G79" s="32">
        <v>1.2929127545516803</v>
      </c>
      <c r="H79" s="32">
        <v>1.2954831576422403</v>
      </c>
      <c r="I79" s="32">
        <v>1.2980535607328003</v>
      </c>
      <c r="J79" s="32">
        <v>1.3006239638233603</v>
      </c>
      <c r="K79" s="32">
        <v>1.3031943669139203</v>
      </c>
      <c r="L79" s="32">
        <v>1.3057647700044803</v>
      </c>
      <c r="M79" s="32">
        <v>1.3083351730950403</v>
      </c>
      <c r="N79" s="32">
        <v>1.3109055761856003</v>
      </c>
      <c r="O79" s="32">
        <v>1.3134759792761603</v>
      </c>
      <c r="P79" s="32">
        <v>1.3160463823667203</v>
      </c>
      <c r="Q79" s="32">
        <v>1.3186167854572803</v>
      </c>
      <c r="R79" s="32">
        <v>1.3211871885478403</v>
      </c>
      <c r="S79" s="33">
        <v>1.3237575916384003</v>
      </c>
    </row>
    <row r="80" spans="1:19" ht="15">
      <c r="A80" s="63" t="s">
        <v>6</v>
      </c>
      <c r="B80" s="3">
        <v>6</v>
      </c>
      <c r="C80" s="9">
        <v>38737</v>
      </c>
      <c r="D80" s="3" t="s">
        <v>4</v>
      </c>
      <c r="E80" s="34">
        <v>1.0697526957419357</v>
      </c>
      <c r="F80" s="34">
        <v>1.0711771334193547</v>
      </c>
      <c r="G80" s="34">
        <v>1.0726015710967742</v>
      </c>
      <c r="H80" s="34">
        <v>1.0740260087741937</v>
      </c>
      <c r="I80" s="34">
        <v>1.0754504464516128</v>
      </c>
      <c r="J80" s="34">
        <v>1.0768748841290323</v>
      </c>
      <c r="K80" s="34">
        <v>1.0782993218064518</v>
      </c>
      <c r="L80" s="34">
        <v>1.079723759483871</v>
      </c>
      <c r="M80" s="34">
        <v>1.0811481971612904</v>
      </c>
      <c r="N80" s="34">
        <v>1.0825726348387097</v>
      </c>
      <c r="O80" s="34">
        <v>1.083997072516129</v>
      </c>
      <c r="P80" s="34">
        <v>1.0854215101935485</v>
      </c>
      <c r="Q80" s="34">
        <v>1.0868459478709678</v>
      </c>
      <c r="R80" s="34">
        <v>1.088270385548387</v>
      </c>
      <c r="S80" s="35">
        <v>1.0896948232258066</v>
      </c>
    </row>
    <row r="81" spans="1:19" ht="15">
      <c r="A81" s="63"/>
      <c r="B81" s="1">
        <v>6</v>
      </c>
      <c r="C81" s="10">
        <v>38737</v>
      </c>
      <c r="D81" s="1" t="s">
        <v>5</v>
      </c>
      <c r="E81" s="32">
        <v>1.1239305846774195</v>
      </c>
      <c r="F81" s="32">
        <v>1.1258006854838711</v>
      </c>
      <c r="G81" s="32">
        <v>1.1276707862903226</v>
      </c>
      <c r="H81" s="32">
        <v>1.1295408870967742</v>
      </c>
      <c r="I81" s="32">
        <v>1.131410987903226</v>
      </c>
      <c r="J81" s="32">
        <v>1.1332810887096776</v>
      </c>
      <c r="K81" s="32">
        <v>1.135151189516129</v>
      </c>
      <c r="L81" s="32">
        <v>1.1370212903225807</v>
      </c>
      <c r="M81" s="32">
        <v>1.1388913911290321</v>
      </c>
      <c r="N81" s="32">
        <v>1.1407614919354838</v>
      </c>
      <c r="O81" s="32">
        <v>1.1426315927419355</v>
      </c>
      <c r="P81" s="32">
        <v>1.1445016935483872</v>
      </c>
      <c r="Q81" s="32">
        <v>1.1463717943548388</v>
      </c>
      <c r="R81" s="32">
        <v>1.1482418951612905</v>
      </c>
      <c r="S81" s="33">
        <v>1.150111995967742</v>
      </c>
    </row>
    <row r="82" spans="1:19" ht="15">
      <c r="A82" s="63" t="s">
        <v>6</v>
      </c>
      <c r="B82" s="3">
        <v>1</v>
      </c>
      <c r="C82" s="9">
        <v>38800</v>
      </c>
      <c r="D82" s="3" t="s">
        <v>4</v>
      </c>
      <c r="E82" s="34">
        <v>1.0051858064516128</v>
      </c>
      <c r="F82" s="34">
        <v>1.0058554838709677</v>
      </c>
      <c r="G82" s="34">
        <v>1.0065251612903225</v>
      </c>
      <c r="H82" s="34">
        <v>1.0071948387096772</v>
      </c>
      <c r="I82" s="34">
        <v>1.0078645161290323</v>
      </c>
      <c r="J82" s="34">
        <v>1.008534193548387</v>
      </c>
      <c r="K82" s="34">
        <v>1.0092038709677418</v>
      </c>
      <c r="L82" s="34">
        <v>1.0098735483870966</v>
      </c>
      <c r="M82" s="34">
        <v>1.0105432258064515</v>
      </c>
      <c r="N82" s="34">
        <v>1.0112129032258064</v>
      </c>
      <c r="O82" s="34">
        <v>1.0118825806451612</v>
      </c>
      <c r="P82" s="34">
        <v>1.012552258064516</v>
      </c>
      <c r="Q82" s="34">
        <v>1.0132219354838707</v>
      </c>
      <c r="R82" s="34">
        <v>1.0138916129032258</v>
      </c>
      <c r="S82" s="35">
        <v>1.0145612903225805</v>
      </c>
    </row>
    <row r="83" spans="1:19" ht="15.75" thickBot="1">
      <c r="A83" s="64"/>
      <c r="B83" s="27">
        <v>1</v>
      </c>
      <c r="C83" s="26">
        <v>38800</v>
      </c>
      <c r="D83" s="27" t="s">
        <v>5</v>
      </c>
      <c r="E83" s="38">
        <v>1.0103225806451612</v>
      </c>
      <c r="F83" s="38">
        <v>1.011723010752688</v>
      </c>
      <c r="G83" s="38">
        <v>1.0130683870967743</v>
      </c>
      <c r="H83" s="38">
        <v>1.0144137634408603</v>
      </c>
      <c r="I83" s="38">
        <v>1.0157591397849461</v>
      </c>
      <c r="J83" s="38">
        <v>1.0171045161290322</v>
      </c>
      <c r="K83" s="38">
        <v>1.0184498924731185</v>
      </c>
      <c r="L83" s="38">
        <v>1.0197952688172043</v>
      </c>
      <c r="M83" s="38">
        <v>1.0211406451612903</v>
      </c>
      <c r="N83" s="38">
        <v>1.0224860215053764</v>
      </c>
      <c r="O83" s="38">
        <v>1.0238313978494622</v>
      </c>
      <c r="P83" s="38">
        <v>1.0251767741935485</v>
      </c>
      <c r="Q83" s="38">
        <v>1.0265221505376345</v>
      </c>
      <c r="R83" s="38">
        <v>1.0278675268817203</v>
      </c>
      <c r="S83" s="39">
        <v>1.0292129032258064</v>
      </c>
    </row>
    <row r="84" spans="1:19" ht="12.75" customHeight="1">
      <c r="A84" s="67" t="s">
        <v>7</v>
      </c>
      <c r="B84" s="25">
        <v>1</v>
      </c>
      <c r="C84" s="24">
        <v>38036</v>
      </c>
      <c r="D84" s="25" t="s">
        <v>4</v>
      </c>
      <c r="E84" s="30">
        <v>1.5112694434837437</v>
      </c>
      <c r="F84" s="30">
        <v>1.511521279751613</v>
      </c>
      <c r="G84" s="30">
        <v>1.5117731160194823</v>
      </c>
      <c r="H84" s="30">
        <v>1.5120249522873517</v>
      </c>
      <c r="I84" s="30">
        <v>1.5122767885552209</v>
      </c>
      <c r="J84" s="30">
        <v>1.5125286248230903</v>
      </c>
      <c r="K84" s="30">
        <v>1.5127804610909599</v>
      </c>
      <c r="L84" s="30">
        <v>1.513032297358829</v>
      </c>
      <c r="M84" s="30">
        <v>1.5132841336266984</v>
      </c>
      <c r="N84" s="30">
        <v>1.5135359698945676</v>
      </c>
      <c r="O84" s="30">
        <v>1.513787806162437</v>
      </c>
      <c r="P84" s="30">
        <v>1.5140396424303062</v>
      </c>
      <c r="Q84" s="30">
        <v>1.5142914786981756</v>
      </c>
      <c r="R84" s="30">
        <v>1.5145433149660448</v>
      </c>
      <c r="S84" s="31">
        <v>1.5147951512339142</v>
      </c>
    </row>
    <row r="85" spans="1:19" ht="15">
      <c r="A85" s="63"/>
      <c r="B85" s="1">
        <v>1</v>
      </c>
      <c r="C85" s="10">
        <v>38036</v>
      </c>
      <c r="D85" s="1" t="s">
        <v>5</v>
      </c>
      <c r="E85" s="32">
        <v>1.5920490887303904</v>
      </c>
      <c r="F85" s="32">
        <v>1.5923143860289624</v>
      </c>
      <c r="G85" s="32">
        <v>1.5925796833275343</v>
      </c>
      <c r="H85" s="32">
        <v>1.5928449806261062</v>
      </c>
      <c r="I85" s="32">
        <v>1.5931102779246782</v>
      </c>
      <c r="J85" s="32">
        <v>1.5933755752232501</v>
      </c>
      <c r="K85" s="32">
        <v>1.5936408725218225</v>
      </c>
      <c r="L85" s="32">
        <v>1.5939061698203945</v>
      </c>
      <c r="M85" s="32">
        <v>1.5941714671189664</v>
      </c>
      <c r="N85" s="32">
        <v>1.5944367644175381</v>
      </c>
      <c r="O85" s="32">
        <v>1.59470206171611</v>
      </c>
      <c r="P85" s="32">
        <v>1.594967359014682</v>
      </c>
      <c r="Q85" s="32">
        <v>1.595232656313254</v>
      </c>
      <c r="R85" s="32">
        <v>1.595497953611826</v>
      </c>
      <c r="S85" s="33">
        <v>1.5957632509103978</v>
      </c>
    </row>
    <row r="86" spans="1:19" ht="12.75" customHeight="1">
      <c r="A86" s="63" t="s">
        <v>7</v>
      </c>
      <c r="B86" s="3">
        <v>2</v>
      </c>
      <c r="C86" s="9">
        <v>38152</v>
      </c>
      <c r="D86" s="3" t="s">
        <v>4</v>
      </c>
      <c r="E86" s="34">
        <v>1.4869649889896759</v>
      </c>
      <c r="F86" s="34">
        <v>1.4872127751901407</v>
      </c>
      <c r="G86" s="34">
        <v>1.4874605613906056</v>
      </c>
      <c r="H86" s="34">
        <v>1.4877083475910704</v>
      </c>
      <c r="I86" s="34">
        <v>1.4879561337915352</v>
      </c>
      <c r="J86" s="34">
        <v>1.488203919992</v>
      </c>
      <c r="K86" s="34">
        <v>1.4884517061924654</v>
      </c>
      <c r="L86" s="34">
        <v>1.4886994923929302</v>
      </c>
      <c r="M86" s="34">
        <v>1.488947278593395</v>
      </c>
      <c r="N86" s="34">
        <v>1.4891950647938599</v>
      </c>
      <c r="O86" s="34">
        <v>1.4894428509943247</v>
      </c>
      <c r="P86" s="34">
        <v>1.4896906371947896</v>
      </c>
      <c r="Q86" s="34">
        <v>1.4899384233952544</v>
      </c>
      <c r="R86" s="34">
        <v>1.4901862095957192</v>
      </c>
      <c r="S86" s="35">
        <v>1.490433995796184</v>
      </c>
    </row>
    <row r="87" spans="1:19" ht="15">
      <c r="A87" s="63"/>
      <c r="B87" s="1">
        <v>2</v>
      </c>
      <c r="C87" s="10">
        <v>38152</v>
      </c>
      <c r="D87" s="1" t="s">
        <v>5</v>
      </c>
      <c r="E87" s="32">
        <v>1.5778953328763643</v>
      </c>
      <c r="F87" s="32">
        <v>1.5781582716087215</v>
      </c>
      <c r="G87" s="32">
        <v>1.5784212103410789</v>
      </c>
      <c r="H87" s="32">
        <v>1.5786841490734362</v>
      </c>
      <c r="I87" s="32">
        <v>1.5789470878057934</v>
      </c>
      <c r="J87" s="32">
        <v>1.5792100265381508</v>
      </c>
      <c r="K87" s="32">
        <v>1.5794729652705084</v>
      </c>
      <c r="L87" s="32">
        <v>1.5797359040028658</v>
      </c>
      <c r="M87" s="32">
        <v>1.579998842735223</v>
      </c>
      <c r="N87" s="32">
        <v>1.5802617814675803</v>
      </c>
      <c r="O87" s="32">
        <v>1.5805247201999377</v>
      </c>
      <c r="P87" s="32">
        <v>1.580787658932295</v>
      </c>
      <c r="Q87" s="32">
        <v>1.5810505976646523</v>
      </c>
      <c r="R87" s="32">
        <v>1.5813135363970094</v>
      </c>
      <c r="S87" s="33">
        <v>1.5815764751293668</v>
      </c>
    </row>
    <row r="88" spans="1:19" ht="12.75" customHeight="1">
      <c r="A88" s="63" t="s">
        <v>7</v>
      </c>
      <c r="B88" s="3">
        <v>3</v>
      </c>
      <c r="C88" s="9">
        <v>38216</v>
      </c>
      <c r="D88" s="3" t="s">
        <v>4</v>
      </c>
      <c r="E88" s="34">
        <v>1.4698253313661789</v>
      </c>
      <c r="F88" s="34">
        <v>1.470070261433062</v>
      </c>
      <c r="G88" s="34">
        <v>1.4703151914999453</v>
      </c>
      <c r="H88" s="34">
        <v>1.4705601215668285</v>
      </c>
      <c r="I88" s="34">
        <v>1.4708050516337117</v>
      </c>
      <c r="J88" s="34">
        <v>1.4710499817005949</v>
      </c>
      <c r="K88" s="34">
        <v>1.4712949117674783</v>
      </c>
      <c r="L88" s="34">
        <v>1.4715398418343615</v>
      </c>
      <c r="M88" s="34">
        <v>1.4717847719012447</v>
      </c>
      <c r="N88" s="34">
        <v>1.4720297019681279</v>
      </c>
      <c r="O88" s="34">
        <v>1.472274632035011</v>
      </c>
      <c r="P88" s="34">
        <v>1.4725195621018943</v>
      </c>
      <c r="Q88" s="34">
        <v>1.4727644921687775</v>
      </c>
      <c r="R88" s="34">
        <v>1.4730094222356607</v>
      </c>
      <c r="S88" s="35">
        <v>1.4732543523025439</v>
      </c>
    </row>
    <row r="89" spans="1:19" ht="15">
      <c r="A89" s="63"/>
      <c r="B89" s="1">
        <v>3</v>
      </c>
      <c r="C89" s="10">
        <v>38216</v>
      </c>
      <c r="D89" s="1" t="s">
        <v>5</v>
      </c>
      <c r="E89" s="32">
        <v>1.55481147083086</v>
      </c>
      <c r="F89" s="32">
        <v>1.5550705628939878</v>
      </c>
      <c r="G89" s="32">
        <v>1.5553296549571158</v>
      </c>
      <c r="H89" s="32">
        <v>1.5555887470202436</v>
      </c>
      <c r="I89" s="32">
        <v>1.5558478390833717</v>
      </c>
      <c r="J89" s="32">
        <v>1.5561069311464997</v>
      </c>
      <c r="K89" s="32">
        <v>1.556366023209628</v>
      </c>
      <c r="L89" s="32">
        <v>1.5566251152727557</v>
      </c>
      <c r="M89" s="32">
        <v>1.5568842073358837</v>
      </c>
      <c r="N89" s="32">
        <v>1.5571432993990115</v>
      </c>
      <c r="O89" s="32">
        <v>1.5574023914621395</v>
      </c>
      <c r="P89" s="32">
        <v>1.5576614835252676</v>
      </c>
      <c r="Q89" s="32">
        <v>1.5579205755883954</v>
      </c>
      <c r="R89" s="32">
        <v>1.5581796676515234</v>
      </c>
      <c r="S89" s="33">
        <v>1.5584387597146512</v>
      </c>
    </row>
    <row r="90" spans="1:19" ht="15">
      <c r="A90" s="63" t="s">
        <v>7</v>
      </c>
      <c r="B90" s="3">
        <v>4</v>
      </c>
      <c r="C90" s="9">
        <v>38272</v>
      </c>
      <c r="D90" s="3" t="s">
        <v>4</v>
      </c>
      <c r="E90" s="34">
        <v>1.4598888754770103</v>
      </c>
      <c r="F90" s="34">
        <v>1.4601321497438786</v>
      </c>
      <c r="G90" s="34">
        <v>1.460375424010747</v>
      </c>
      <c r="H90" s="34">
        <v>1.4606186982776153</v>
      </c>
      <c r="I90" s="34">
        <v>1.4608619725444836</v>
      </c>
      <c r="J90" s="34">
        <v>1.461105246811352</v>
      </c>
      <c r="K90" s="34">
        <v>1.4613485210782207</v>
      </c>
      <c r="L90" s="34">
        <v>1.461591795345089</v>
      </c>
      <c r="M90" s="34">
        <v>1.4618350696119573</v>
      </c>
      <c r="N90" s="34">
        <v>1.4620783438788256</v>
      </c>
      <c r="O90" s="34">
        <v>1.462321618145694</v>
      </c>
      <c r="P90" s="34">
        <v>1.4625648924125623</v>
      </c>
      <c r="Q90" s="34">
        <v>1.4628081666794306</v>
      </c>
      <c r="R90" s="34">
        <v>1.463051440946299</v>
      </c>
      <c r="S90" s="35">
        <v>1.4632947152131672</v>
      </c>
    </row>
    <row r="91" spans="1:19" ht="15">
      <c r="A91" s="63"/>
      <c r="B91" s="1">
        <v>4</v>
      </c>
      <c r="C91" s="10">
        <v>38272</v>
      </c>
      <c r="D91" s="1" t="s">
        <v>5</v>
      </c>
      <c r="E91" s="32">
        <v>1.553883395359258</v>
      </c>
      <c r="F91" s="32">
        <v>1.5541423327689161</v>
      </c>
      <c r="G91" s="32">
        <v>1.5544012701785743</v>
      </c>
      <c r="H91" s="32">
        <v>1.5546602075882325</v>
      </c>
      <c r="I91" s="32">
        <v>1.554919144997891</v>
      </c>
      <c r="J91" s="32">
        <v>1.5551780824075492</v>
      </c>
      <c r="K91" s="32">
        <v>1.5554370198172076</v>
      </c>
      <c r="L91" s="32">
        <v>1.555695957226866</v>
      </c>
      <c r="M91" s="32">
        <v>1.5559548946365243</v>
      </c>
      <c r="N91" s="32">
        <v>1.5562138320461825</v>
      </c>
      <c r="O91" s="32">
        <v>1.5564727694558407</v>
      </c>
      <c r="P91" s="32">
        <v>1.5567317068654989</v>
      </c>
      <c r="Q91" s="32">
        <v>1.556990644275157</v>
      </c>
      <c r="R91" s="32">
        <v>1.5572495816848153</v>
      </c>
      <c r="S91" s="33">
        <v>1.5575085190944735</v>
      </c>
    </row>
    <row r="92" spans="1:19" ht="15">
      <c r="A92" s="63" t="s">
        <v>7</v>
      </c>
      <c r="B92" s="3">
        <v>5</v>
      </c>
      <c r="C92" s="9">
        <v>38335</v>
      </c>
      <c r="D92" s="3" t="s">
        <v>4</v>
      </c>
      <c r="E92" s="34">
        <v>1.4435563071492394</v>
      </c>
      <c r="F92" s="34">
        <v>1.4437968597749933</v>
      </c>
      <c r="G92" s="34">
        <v>1.4440374124007473</v>
      </c>
      <c r="H92" s="34">
        <v>1.4442779650265012</v>
      </c>
      <c r="I92" s="34">
        <v>1.444518517652255</v>
      </c>
      <c r="J92" s="34">
        <v>1.4447590702780089</v>
      </c>
      <c r="K92" s="34">
        <v>1.4449996229037632</v>
      </c>
      <c r="L92" s="34">
        <v>1.445240175529517</v>
      </c>
      <c r="M92" s="34">
        <v>1.4454807281552708</v>
      </c>
      <c r="N92" s="34">
        <v>1.4457212807810247</v>
      </c>
      <c r="O92" s="34">
        <v>1.4459618334067788</v>
      </c>
      <c r="P92" s="34">
        <v>1.4462023860325326</v>
      </c>
      <c r="Q92" s="34">
        <v>1.4464429386582864</v>
      </c>
      <c r="R92" s="34">
        <v>1.4466834912840403</v>
      </c>
      <c r="S92" s="35">
        <v>1.4469240439097941</v>
      </c>
    </row>
    <row r="93" spans="1:19" ht="15">
      <c r="A93" s="63"/>
      <c r="B93" s="1">
        <v>5</v>
      </c>
      <c r="C93" s="10">
        <v>38335</v>
      </c>
      <c r="D93" s="1" t="s">
        <v>5</v>
      </c>
      <c r="E93" s="32">
        <v>1.5327162347252075</v>
      </c>
      <c r="F93" s="32">
        <v>1.5329716448626387</v>
      </c>
      <c r="G93" s="32">
        <v>1.53322705500007</v>
      </c>
      <c r="H93" s="32">
        <v>1.5334824651375012</v>
      </c>
      <c r="I93" s="32">
        <v>1.5337378752749327</v>
      </c>
      <c r="J93" s="32">
        <v>1.533993285412364</v>
      </c>
      <c r="K93" s="32">
        <v>1.5342486955497954</v>
      </c>
      <c r="L93" s="32">
        <v>1.5345041056872266</v>
      </c>
      <c r="M93" s="32">
        <v>1.5347595158246579</v>
      </c>
      <c r="N93" s="32">
        <v>1.5350149259620893</v>
      </c>
      <c r="O93" s="32">
        <v>1.5352703360995206</v>
      </c>
      <c r="P93" s="32">
        <v>1.5355257462369518</v>
      </c>
      <c r="Q93" s="32">
        <v>1.535781156374383</v>
      </c>
      <c r="R93" s="32">
        <v>1.5360365665118143</v>
      </c>
      <c r="S93" s="33">
        <v>1.5362919766492455</v>
      </c>
    </row>
    <row r="94" spans="1:19" ht="15">
      <c r="A94" s="63" t="s">
        <v>7</v>
      </c>
      <c r="B94" s="3">
        <v>1</v>
      </c>
      <c r="C94" s="9">
        <v>38398</v>
      </c>
      <c r="D94" s="3" t="s">
        <v>4</v>
      </c>
      <c r="E94" s="34">
        <v>1.4268503724241004</v>
      </c>
      <c r="F94" s="34">
        <v>1.4270881411913765</v>
      </c>
      <c r="G94" s="34">
        <v>1.4273259099586526</v>
      </c>
      <c r="H94" s="34">
        <v>1.4275636787259287</v>
      </c>
      <c r="I94" s="34">
        <v>1.4278014474932048</v>
      </c>
      <c r="J94" s="34">
        <v>1.428039216260481</v>
      </c>
      <c r="K94" s="34">
        <v>1.4282769850277575</v>
      </c>
      <c r="L94" s="34">
        <v>1.4285147537950336</v>
      </c>
      <c r="M94" s="34">
        <v>1.4287525225623097</v>
      </c>
      <c r="N94" s="34">
        <v>1.4289902913295858</v>
      </c>
      <c r="O94" s="34">
        <v>1.4292280600968619</v>
      </c>
      <c r="P94" s="34">
        <v>1.429465828864138</v>
      </c>
      <c r="Q94" s="34">
        <v>1.429703597631414</v>
      </c>
      <c r="R94" s="34">
        <v>1.4299413663986902</v>
      </c>
      <c r="S94" s="35">
        <v>1.4301791351659663</v>
      </c>
    </row>
    <row r="95" spans="1:19" ht="15">
      <c r="A95" s="63"/>
      <c r="B95" s="1">
        <v>1</v>
      </c>
      <c r="C95" s="10">
        <v>38398</v>
      </c>
      <c r="D95" s="1" t="s">
        <v>5</v>
      </c>
      <c r="E95" s="32">
        <v>1.5100897458289118</v>
      </c>
      <c r="F95" s="32">
        <v>1.510341385513269</v>
      </c>
      <c r="G95" s="32">
        <v>1.5105930251976265</v>
      </c>
      <c r="H95" s="32">
        <v>1.5108446648819838</v>
      </c>
      <c r="I95" s="32">
        <v>1.5110963045663413</v>
      </c>
      <c r="J95" s="32">
        <v>1.5113479442506987</v>
      </c>
      <c r="K95" s="32">
        <v>1.5115995839350564</v>
      </c>
      <c r="L95" s="32">
        <v>1.5118512236194137</v>
      </c>
      <c r="M95" s="32">
        <v>1.5121028633037712</v>
      </c>
      <c r="N95" s="32">
        <v>1.5123545029881287</v>
      </c>
      <c r="O95" s="32">
        <v>1.512606142672486</v>
      </c>
      <c r="P95" s="32">
        <v>1.5128577823568434</v>
      </c>
      <c r="Q95" s="32">
        <v>1.5131094220412007</v>
      </c>
      <c r="R95" s="32">
        <v>1.5133610617255582</v>
      </c>
      <c r="S95" s="33">
        <v>1.5136127014099157</v>
      </c>
    </row>
    <row r="96" spans="1:19" ht="15">
      <c r="A96" s="63" t="s">
        <v>7</v>
      </c>
      <c r="B96" s="3">
        <v>2</v>
      </c>
      <c r="C96" s="9">
        <v>38516</v>
      </c>
      <c r="D96" s="3" t="s">
        <v>4</v>
      </c>
      <c r="E96" s="34">
        <v>1.4015041286345074</v>
      </c>
      <c r="F96" s="34">
        <v>1.4017376737317635</v>
      </c>
      <c r="G96" s="34">
        <v>1.4019712188290196</v>
      </c>
      <c r="H96" s="34">
        <v>1.402204763926276</v>
      </c>
      <c r="I96" s="34">
        <v>1.4024383090235322</v>
      </c>
      <c r="J96" s="34">
        <v>1.4026718541207883</v>
      </c>
      <c r="K96" s="34">
        <v>1.4029053992180447</v>
      </c>
      <c r="L96" s="34">
        <v>1.403138944315301</v>
      </c>
      <c r="M96" s="34">
        <v>1.4033724894125572</v>
      </c>
      <c r="N96" s="34">
        <v>1.4036060345098134</v>
      </c>
      <c r="O96" s="34">
        <v>1.4038395796070695</v>
      </c>
      <c r="P96" s="34">
        <v>1.4040731247043257</v>
      </c>
      <c r="Q96" s="34">
        <v>1.4043066698015818</v>
      </c>
      <c r="R96" s="34">
        <v>1.4045402148988382</v>
      </c>
      <c r="S96" s="35">
        <v>1.4047737599960943</v>
      </c>
    </row>
    <row r="97" spans="1:19" ht="15">
      <c r="A97" s="63"/>
      <c r="B97" s="1">
        <v>2</v>
      </c>
      <c r="C97" s="10">
        <v>38516</v>
      </c>
      <c r="D97" s="1" t="s">
        <v>5</v>
      </c>
      <c r="E97" s="32">
        <v>1.4891083263683795</v>
      </c>
      <c r="F97" s="32">
        <v>1.4893564697322135</v>
      </c>
      <c r="G97" s="32">
        <v>1.4896046130960476</v>
      </c>
      <c r="H97" s="32">
        <v>1.4898527564598816</v>
      </c>
      <c r="I97" s="32">
        <v>1.4901008998237157</v>
      </c>
      <c r="J97" s="32">
        <v>1.4903490431875497</v>
      </c>
      <c r="K97" s="32">
        <v>1.490597186551384</v>
      </c>
      <c r="L97" s="32">
        <v>1.4908453299152182</v>
      </c>
      <c r="M97" s="32">
        <v>1.4910934732790522</v>
      </c>
      <c r="N97" s="32">
        <v>1.4913416166428863</v>
      </c>
      <c r="O97" s="32">
        <v>1.4915897600067205</v>
      </c>
      <c r="P97" s="32">
        <v>1.4918379033705544</v>
      </c>
      <c r="Q97" s="32">
        <v>1.4920860467343886</v>
      </c>
      <c r="R97" s="32">
        <v>1.4923341900982225</v>
      </c>
      <c r="S97" s="33">
        <v>1.4925823334620567</v>
      </c>
    </row>
    <row r="98" spans="1:19" ht="15" customHeight="1">
      <c r="A98" s="63" t="s">
        <v>7</v>
      </c>
      <c r="B98" s="3">
        <v>3</v>
      </c>
      <c r="C98" s="9" t="s">
        <v>10</v>
      </c>
      <c r="D98" s="3" t="s">
        <v>4</v>
      </c>
      <c r="E98" s="34">
        <v>1.385321517458058</v>
      </c>
      <c r="F98" s="34">
        <v>1.3855523659028937</v>
      </c>
      <c r="G98" s="34">
        <v>1.385783214347729</v>
      </c>
      <c r="H98" s="34">
        <v>1.3860140627925646</v>
      </c>
      <c r="I98" s="34">
        <v>1.3862449112374</v>
      </c>
      <c r="J98" s="34">
        <v>1.3864757596822357</v>
      </c>
      <c r="K98" s="34">
        <v>1.3867066081270714</v>
      </c>
      <c r="L98" s="34">
        <v>1.386937456571907</v>
      </c>
      <c r="M98" s="34">
        <v>1.3871683050167425</v>
      </c>
      <c r="N98" s="34">
        <v>1.387399153461578</v>
      </c>
      <c r="O98" s="34">
        <v>1.3876300019064134</v>
      </c>
      <c r="P98" s="34">
        <v>1.387860850351249</v>
      </c>
      <c r="Q98" s="34">
        <v>1.3880916987960845</v>
      </c>
      <c r="R98" s="34">
        <v>1.38832254724092</v>
      </c>
      <c r="S98" s="35">
        <v>1.3885533956857554</v>
      </c>
    </row>
    <row r="99" spans="1:19" ht="15">
      <c r="A99" s="63"/>
      <c r="B99" s="1">
        <v>3</v>
      </c>
      <c r="C99" s="10">
        <v>38580</v>
      </c>
      <c r="D99" s="1" t="s">
        <v>5</v>
      </c>
      <c r="E99" s="32">
        <v>1.4672449348908971</v>
      </c>
      <c r="F99" s="32">
        <v>1.4674894349633667</v>
      </c>
      <c r="G99" s="32">
        <v>1.4677339350358365</v>
      </c>
      <c r="H99" s="32">
        <v>1.4679784351083063</v>
      </c>
      <c r="I99" s="32">
        <v>1.4682229351807758</v>
      </c>
      <c r="J99" s="32">
        <v>1.4684674352532456</v>
      </c>
      <c r="K99" s="32">
        <v>1.4687119353257156</v>
      </c>
      <c r="L99" s="32">
        <v>1.4689564353981854</v>
      </c>
      <c r="M99" s="32">
        <v>1.469200935470655</v>
      </c>
      <c r="N99" s="32">
        <v>1.4694454355431248</v>
      </c>
      <c r="O99" s="32">
        <v>1.4696899356155946</v>
      </c>
      <c r="P99" s="32">
        <v>1.4699344356880641</v>
      </c>
      <c r="Q99" s="32">
        <v>1.470178935760534</v>
      </c>
      <c r="R99" s="32">
        <v>1.4704234358330037</v>
      </c>
      <c r="S99" s="33">
        <v>1.4706679359054733</v>
      </c>
    </row>
    <row r="100" spans="1:19" ht="15">
      <c r="A100" s="63" t="s">
        <v>7</v>
      </c>
      <c r="B100" s="3">
        <v>4</v>
      </c>
      <c r="C100" s="9">
        <v>38636</v>
      </c>
      <c r="D100" s="3" t="s">
        <v>4</v>
      </c>
      <c r="E100" s="34">
        <v>1.3069510096461217</v>
      </c>
      <c r="F100" s="34">
        <v>1.309559694296114</v>
      </c>
      <c r="G100" s="34">
        <v>1.3121683789461063</v>
      </c>
      <c r="H100" s="34">
        <v>1.3147770635960985</v>
      </c>
      <c r="I100" s="34">
        <v>1.3173857482460907</v>
      </c>
      <c r="J100" s="34">
        <v>1.319994432896083</v>
      </c>
      <c r="K100" s="34">
        <v>1.3226031175460753</v>
      </c>
      <c r="L100" s="34">
        <v>1.3252118021960675</v>
      </c>
      <c r="M100" s="34">
        <v>1.32782048684606</v>
      </c>
      <c r="N100" s="34">
        <v>1.330429171496052</v>
      </c>
      <c r="O100" s="34">
        <v>1.3330378561460443</v>
      </c>
      <c r="P100" s="34">
        <v>1.3356465407960365</v>
      </c>
      <c r="Q100" s="34">
        <v>1.338255225446029</v>
      </c>
      <c r="R100" s="34">
        <v>1.3408639100960211</v>
      </c>
      <c r="S100" s="35">
        <v>1.3434725947460133</v>
      </c>
    </row>
    <row r="101" spans="1:19" ht="15">
      <c r="A101" s="63"/>
      <c r="B101" s="1">
        <v>4</v>
      </c>
      <c r="C101" s="10">
        <v>38636</v>
      </c>
      <c r="D101" s="1" t="s">
        <v>5</v>
      </c>
      <c r="E101" s="32">
        <v>1.3928079137392728</v>
      </c>
      <c r="F101" s="32">
        <v>1.3955879694553193</v>
      </c>
      <c r="G101" s="32">
        <v>1.3983680251713657</v>
      </c>
      <c r="H101" s="32">
        <v>1.4011480808874122</v>
      </c>
      <c r="I101" s="32">
        <v>1.4039281366034586</v>
      </c>
      <c r="J101" s="32">
        <v>1.406708192319505</v>
      </c>
      <c r="K101" s="32">
        <v>1.4094882480355515</v>
      </c>
      <c r="L101" s="32">
        <v>1.412268303751598</v>
      </c>
      <c r="M101" s="32">
        <v>1.4150483594676444</v>
      </c>
      <c r="N101" s="32">
        <v>1.4178284151836908</v>
      </c>
      <c r="O101" s="32">
        <v>1.4206084708997373</v>
      </c>
      <c r="P101" s="32">
        <v>1.4233885266157837</v>
      </c>
      <c r="Q101" s="32">
        <v>1.4261685823318302</v>
      </c>
      <c r="R101" s="32">
        <v>1.4289486380478766</v>
      </c>
      <c r="S101" s="33">
        <v>1.431728693763923</v>
      </c>
    </row>
    <row r="102" spans="1:19" ht="15">
      <c r="A102" s="63" t="s">
        <v>7</v>
      </c>
      <c r="B102" s="3">
        <v>5</v>
      </c>
      <c r="C102" s="9">
        <v>38699</v>
      </c>
      <c r="D102" s="3" t="s">
        <v>4</v>
      </c>
      <c r="E102" s="34">
        <v>1.139505305806452</v>
      </c>
      <c r="F102" s="34">
        <v>1.141401321290323</v>
      </c>
      <c r="G102" s="34">
        <v>1.1432973367741937</v>
      </c>
      <c r="H102" s="34">
        <v>1.1451933522580648</v>
      </c>
      <c r="I102" s="34">
        <v>1.1470893677419358</v>
      </c>
      <c r="J102" s="34">
        <v>1.1489853832258068</v>
      </c>
      <c r="K102" s="34">
        <v>1.1508813987096778</v>
      </c>
      <c r="L102" s="34">
        <v>1.1527774141935487</v>
      </c>
      <c r="M102" s="34">
        <v>1.1546734296774195</v>
      </c>
      <c r="N102" s="34">
        <v>1.1565694451612907</v>
      </c>
      <c r="O102" s="34">
        <v>1.1584654606451616</v>
      </c>
      <c r="P102" s="34">
        <v>1.1603614761290326</v>
      </c>
      <c r="Q102" s="34">
        <v>1.1622574916129036</v>
      </c>
      <c r="R102" s="34">
        <v>1.1641535070967746</v>
      </c>
      <c r="S102" s="35">
        <v>1.1660495225806453</v>
      </c>
    </row>
    <row r="103" spans="1:19" ht="15">
      <c r="A103" s="63"/>
      <c r="B103" s="1">
        <v>5</v>
      </c>
      <c r="C103" s="10">
        <v>38699</v>
      </c>
      <c r="D103" s="1" t="s">
        <v>5</v>
      </c>
      <c r="E103" s="32">
        <v>1.193218856854839</v>
      </c>
      <c r="F103" s="32">
        <v>1.195204245967742</v>
      </c>
      <c r="G103" s="32">
        <v>1.1971896350806452</v>
      </c>
      <c r="H103" s="32">
        <v>1.1991750241935484</v>
      </c>
      <c r="I103" s="32">
        <v>1.2011604133064517</v>
      </c>
      <c r="J103" s="32">
        <v>1.2031458024193549</v>
      </c>
      <c r="K103" s="32">
        <v>1.2051311915322582</v>
      </c>
      <c r="L103" s="32">
        <v>1.2071165806451616</v>
      </c>
      <c r="M103" s="32">
        <v>1.2091019697580645</v>
      </c>
      <c r="N103" s="32">
        <v>1.2110873588709679</v>
      </c>
      <c r="O103" s="32">
        <v>1.213072747983871</v>
      </c>
      <c r="P103" s="32">
        <v>1.2150581370967743</v>
      </c>
      <c r="Q103" s="32">
        <v>1.2170435262096777</v>
      </c>
      <c r="R103" s="32">
        <v>1.2190289153225808</v>
      </c>
      <c r="S103" s="33">
        <v>1.221014304435484</v>
      </c>
    </row>
    <row r="104" spans="1:19" ht="15">
      <c r="A104" s="63" t="s">
        <v>7</v>
      </c>
      <c r="B104" s="3">
        <v>1</v>
      </c>
      <c r="C104" s="9">
        <v>38761</v>
      </c>
      <c r="D104" s="3" t="s">
        <v>4</v>
      </c>
      <c r="E104" s="34">
        <v>1.032303142857143</v>
      </c>
      <c r="F104" s="34">
        <v>1.033677714285714</v>
      </c>
      <c r="G104" s="34">
        <v>1.0350522857142856</v>
      </c>
      <c r="H104" s="34">
        <v>1.0364268571428572</v>
      </c>
      <c r="I104" s="34">
        <v>1.0378014285714285</v>
      </c>
      <c r="J104" s="34">
        <v>1.039176</v>
      </c>
      <c r="K104" s="34">
        <v>1.0405505714285714</v>
      </c>
      <c r="L104" s="34">
        <v>1.0419251428571428</v>
      </c>
      <c r="M104" s="34">
        <v>1.0432997142857143</v>
      </c>
      <c r="N104" s="34">
        <v>1.0446742857142859</v>
      </c>
      <c r="O104" s="34">
        <v>1.046048857142857</v>
      </c>
      <c r="P104" s="34">
        <v>1.0474234285714286</v>
      </c>
      <c r="Q104" s="34">
        <v>1.0487980000000001</v>
      </c>
      <c r="R104" s="34">
        <v>1.0501725714285715</v>
      </c>
      <c r="S104" s="35">
        <v>1.0515471428571428</v>
      </c>
    </row>
    <row r="105" spans="1:19" ht="15.75" thickBot="1">
      <c r="A105" s="64"/>
      <c r="B105" s="27">
        <v>1</v>
      </c>
      <c r="C105" s="26" t="s">
        <v>11</v>
      </c>
      <c r="D105" s="27" t="s">
        <v>5</v>
      </c>
      <c r="E105" s="38">
        <v>1.0637020952380953</v>
      </c>
      <c r="F105" s="38">
        <v>1.0651184761904762</v>
      </c>
      <c r="G105" s="38">
        <v>1.0665348571428572</v>
      </c>
      <c r="H105" s="38">
        <v>1.067951238095238</v>
      </c>
      <c r="I105" s="38">
        <v>1.069367619047619</v>
      </c>
      <c r="J105" s="38">
        <v>1.070784</v>
      </c>
      <c r="K105" s="38">
        <v>1.072200380952381</v>
      </c>
      <c r="L105" s="38">
        <v>1.0736167619047619</v>
      </c>
      <c r="M105" s="38">
        <v>1.075033142857143</v>
      </c>
      <c r="N105" s="38">
        <v>1.076449523809524</v>
      </c>
      <c r="O105" s="38">
        <v>1.0778659047619046</v>
      </c>
      <c r="P105" s="38">
        <v>1.0792822857142856</v>
      </c>
      <c r="Q105" s="38">
        <v>1.0806986666666667</v>
      </c>
      <c r="R105" s="38">
        <v>1.0821150476190475</v>
      </c>
      <c r="S105" s="39">
        <v>1.0835314285714286</v>
      </c>
    </row>
    <row r="106" spans="1:19" ht="12.75" customHeight="1">
      <c r="A106" s="68" t="s">
        <v>8</v>
      </c>
      <c r="B106" s="25">
        <v>1</v>
      </c>
      <c r="C106" s="24">
        <v>38061</v>
      </c>
      <c r="D106" s="25" t="s">
        <v>4</v>
      </c>
      <c r="E106" s="30">
        <v>1.5088672964468584</v>
      </c>
      <c r="F106" s="30">
        <v>1.5091187324236035</v>
      </c>
      <c r="G106" s="30">
        <v>1.5093701684003484</v>
      </c>
      <c r="H106" s="30">
        <v>1.5096216043770934</v>
      </c>
      <c r="I106" s="30">
        <v>1.5098730403538383</v>
      </c>
      <c r="J106" s="30">
        <v>1.5101244763305834</v>
      </c>
      <c r="K106" s="30">
        <v>1.5103759123073286</v>
      </c>
      <c r="L106" s="30">
        <v>1.5106273482840737</v>
      </c>
      <c r="M106" s="30">
        <v>1.5108787842608187</v>
      </c>
      <c r="N106" s="30">
        <v>1.5111302202375636</v>
      </c>
      <c r="O106" s="30">
        <v>1.5113816562143088</v>
      </c>
      <c r="P106" s="30">
        <v>1.5116330921910537</v>
      </c>
      <c r="Q106" s="30">
        <v>1.5118845281677986</v>
      </c>
      <c r="R106" s="30">
        <v>1.5121359641445435</v>
      </c>
      <c r="S106" s="31">
        <v>1.5123874001212887</v>
      </c>
    </row>
    <row r="107" spans="1:19" ht="15">
      <c r="A107" s="66"/>
      <c r="B107" s="1">
        <v>1</v>
      </c>
      <c r="C107" s="10">
        <v>38061</v>
      </c>
      <c r="D107" s="1" t="s">
        <v>5</v>
      </c>
      <c r="E107" s="32">
        <v>1.6000802194334292</v>
      </c>
      <c r="F107" s="32">
        <v>1.6003468550307351</v>
      </c>
      <c r="G107" s="32">
        <v>1.6006134906280411</v>
      </c>
      <c r="H107" s="32">
        <v>1.6008801262253471</v>
      </c>
      <c r="I107" s="32">
        <v>1.6011467618226531</v>
      </c>
      <c r="J107" s="32">
        <v>1.6014133974199591</v>
      </c>
      <c r="K107" s="32">
        <v>1.6016800330172654</v>
      </c>
      <c r="L107" s="32">
        <v>1.6019466686145714</v>
      </c>
      <c r="M107" s="32">
        <v>1.6022133042118774</v>
      </c>
      <c r="N107" s="32">
        <v>1.6024799398091834</v>
      </c>
      <c r="O107" s="32">
        <v>1.6027465754064893</v>
      </c>
      <c r="P107" s="32">
        <v>1.6030132110037953</v>
      </c>
      <c r="Q107" s="32">
        <v>1.6032798466011013</v>
      </c>
      <c r="R107" s="32">
        <v>1.6035464821984073</v>
      </c>
      <c r="S107" s="33">
        <v>1.6038131177957133</v>
      </c>
    </row>
    <row r="108" spans="1:19" ht="12.75" customHeight="1">
      <c r="A108" s="63" t="s">
        <v>8</v>
      </c>
      <c r="B108" s="3">
        <v>2</v>
      </c>
      <c r="C108" s="9">
        <v>38196</v>
      </c>
      <c r="D108" s="3" t="s">
        <v>4</v>
      </c>
      <c r="E108" s="34">
        <v>1.4667851235995741</v>
      </c>
      <c r="F108" s="34">
        <v>1.4670295470495989</v>
      </c>
      <c r="G108" s="34">
        <v>1.4672739704996238</v>
      </c>
      <c r="H108" s="34">
        <v>1.4675183939496488</v>
      </c>
      <c r="I108" s="34">
        <v>1.4677628173996737</v>
      </c>
      <c r="J108" s="34">
        <v>1.4680072408496985</v>
      </c>
      <c r="K108" s="34">
        <v>1.4682516642997239</v>
      </c>
      <c r="L108" s="34">
        <v>1.4684960877497486</v>
      </c>
      <c r="M108" s="34">
        <v>1.4687405111997736</v>
      </c>
      <c r="N108" s="34">
        <v>1.4689849346497985</v>
      </c>
      <c r="O108" s="34">
        <v>1.4692293580998235</v>
      </c>
      <c r="P108" s="34">
        <v>1.4694737815498482</v>
      </c>
      <c r="Q108" s="34">
        <v>1.4697182049998732</v>
      </c>
      <c r="R108" s="34">
        <v>1.4699626284498981</v>
      </c>
      <c r="S108" s="35">
        <v>1.470207051899923</v>
      </c>
    </row>
    <row r="109" spans="1:19" ht="15">
      <c r="A109" s="63"/>
      <c r="B109" s="1">
        <v>2</v>
      </c>
      <c r="C109" s="10">
        <v>38196</v>
      </c>
      <c r="D109" s="1" t="s">
        <v>5</v>
      </c>
      <c r="E109" s="32">
        <v>1.5301952502766563</v>
      </c>
      <c r="F109" s="32">
        <v>1.5304502403200284</v>
      </c>
      <c r="G109" s="32">
        <v>1.5307052303634006</v>
      </c>
      <c r="H109" s="32">
        <v>1.530960220406773</v>
      </c>
      <c r="I109" s="32">
        <v>1.531215210450145</v>
      </c>
      <c r="J109" s="32">
        <v>1.5314702004935172</v>
      </c>
      <c r="K109" s="32">
        <v>1.5317251905368898</v>
      </c>
      <c r="L109" s="32">
        <v>1.531980180580262</v>
      </c>
      <c r="M109" s="32">
        <v>1.5322351706236341</v>
      </c>
      <c r="N109" s="32">
        <v>1.5324901606670063</v>
      </c>
      <c r="O109" s="32">
        <v>1.5327451507103784</v>
      </c>
      <c r="P109" s="32">
        <v>1.5330001407537506</v>
      </c>
      <c r="Q109" s="32">
        <v>1.533255130797123</v>
      </c>
      <c r="R109" s="32">
        <v>1.533510120840495</v>
      </c>
      <c r="S109" s="33">
        <v>1.5337651108838672</v>
      </c>
    </row>
    <row r="110" spans="1:19" ht="15">
      <c r="A110" s="63" t="s">
        <v>8</v>
      </c>
      <c r="B110" s="3">
        <v>3</v>
      </c>
      <c r="C110" s="9">
        <v>38336</v>
      </c>
      <c r="D110" s="3" t="s">
        <v>4</v>
      </c>
      <c r="E110" s="34">
        <v>1.4426350842346576</v>
      </c>
      <c r="F110" s="34">
        <v>1.4428754833488442</v>
      </c>
      <c r="G110" s="34">
        <v>1.443115882463031</v>
      </c>
      <c r="H110" s="34">
        <v>1.4433562815772176</v>
      </c>
      <c r="I110" s="34">
        <v>1.4435966806914045</v>
      </c>
      <c r="J110" s="34">
        <v>1.443837079805591</v>
      </c>
      <c r="K110" s="34">
        <v>1.4440774789197781</v>
      </c>
      <c r="L110" s="34">
        <v>1.4443178780339647</v>
      </c>
      <c r="M110" s="34">
        <v>1.4445582771481515</v>
      </c>
      <c r="N110" s="34">
        <v>1.4447986762623382</v>
      </c>
      <c r="O110" s="34">
        <v>1.445039075376525</v>
      </c>
      <c r="P110" s="34">
        <v>1.4452794744907116</v>
      </c>
      <c r="Q110" s="34">
        <v>1.4455198736048984</v>
      </c>
      <c r="R110" s="34">
        <v>1.445760272719085</v>
      </c>
      <c r="S110" s="35">
        <v>1.4460006718332719</v>
      </c>
    </row>
    <row r="111" spans="1:19" ht="15">
      <c r="A111" s="63"/>
      <c r="B111" s="1">
        <v>3</v>
      </c>
      <c r="C111" s="10">
        <v>38336</v>
      </c>
      <c r="D111" s="1" t="s">
        <v>5</v>
      </c>
      <c r="E111" s="32">
        <v>1.5298441868150416</v>
      </c>
      <c r="F111" s="32">
        <v>1.5300991183575872</v>
      </c>
      <c r="G111" s="32">
        <v>1.5303540499001325</v>
      </c>
      <c r="H111" s="32">
        <v>1.530608981442678</v>
      </c>
      <c r="I111" s="32">
        <v>1.5308639129852233</v>
      </c>
      <c r="J111" s="32">
        <v>1.5311188445277686</v>
      </c>
      <c r="K111" s="32">
        <v>1.5313737760703143</v>
      </c>
      <c r="L111" s="32">
        <v>1.5316287076128599</v>
      </c>
      <c r="M111" s="32">
        <v>1.5318836391554052</v>
      </c>
      <c r="N111" s="32">
        <v>1.5321385706979505</v>
      </c>
      <c r="O111" s="32">
        <v>1.532393502240496</v>
      </c>
      <c r="P111" s="32">
        <v>1.5326484337830413</v>
      </c>
      <c r="Q111" s="32">
        <v>1.5329033653255868</v>
      </c>
      <c r="R111" s="32">
        <v>1.533158296868132</v>
      </c>
      <c r="S111" s="33">
        <v>1.5334132284106774</v>
      </c>
    </row>
    <row r="112" spans="1:19" ht="15">
      <c r="A112" s="63" t="s">
        <v>8</v>
      </c>
      <c r="B112" s="3">
        <v>1</v>
      </c>
      <c r="C112" s="9">
        <v>38442</v>
      </c>
      <c r="D112" s="3" t="s">
        <v>4</v>
      </c>
      <c r="E112" s="34">
        <v>1.40759703920036</v>
      </c>
      <c r="F112" s="34">
        <v>1.4078315996134914</v>
      </c>
      <c r="G112" s="34">
        <v>1.4080661600266224</v>
      </c>
      <c r="H112" s="34">
        <v>1.4083007204397537</v>
      </c>
      <c r="I112" s="34">
        <v>1.4085352808528848</v>
      </c>
      <c r="J112" s="34">
        <v>1.4087698412660161</v>
      </c>
      <c r="K112" s="34">
        <v>1.4090044016791476</v>
      </c>
      <c r="L112" s="34">
        <v>1.4092389620922787</v>
      </c>
      <c r="M112" s="34">
        <v>1.4094735225054098</v>
      </c>
      <c r="N112" s="34">
        <v>1.409708082918541</v>
      </c>
      <c r="O112" s="34">
        <v>1.4099426433316722</v>
      </c>
      <c r="P112" s="34">
        <v>1.4101772037448035</v>
      </c>
      <c r="Q112" s="34">
        <v>1.4104117641579346</v>
      </c>
      <c r="R112" s="34">
        <v>1.4106463245710659</v>
      </c>
      <c r="S112" s="35">
        <v>1.410880884984197</v>
      </c>
    </row>
    <row r="113" spans="1:19" ht="15">
      <c r="A113" s="63"/>
      <c r="B113" s="1">
        <v>1</v>
      </c>
      <c r="C113" s="10">
        <v>38442</v>
      </c>
      <c r="D113" s="1" t="s">
        <v>5</v>
      </c>
      <c r="E113" s="32">
        <v>1.464683186047489</v>
      </c>
      <c r="F113" s="32">
        <v>1.4649272592329659</v>
      </c>
      <c r="G113" s="32">
        <v>1.465171332418443</v>
      </c>
      <c r="H113" s="32">
        <v>1.46541540560392</v>
      </c>
      <c r="I113" s="32">
        <v>1.4656594787893968</v>
      </c>
      <c r="J113" s="32">
        <v>1.4659035519748738</v>
      </c>
      <c r="K113" s="32">
        <v>1.4661476251603511</v>
      </c>
      <c r="L113" s="32">
        <v>1.466391698345828</v>
      </c>
      <c r="M113" s="32">
        <v>1.4666357715313052</v>
      </c>
      <c r="N113" s="32">
        <v>1.4668798447167821</v>
      </c>
      <c r="O113" s="32">
        <v>1.467123917902259</v>
      </c>
      <c r="P113" s="32">
        <v>1.467367991087736</v>
      </c>
      <c r="Q113" s="32">
        <v>1.4676120642732131</v>
      </c>
      <c r="R113" s="32">
        <v>1.46785613745869</v>
      </c>
      <c r="S113" s="33">
        <v>1.468100210644167</v>
      </c>
    </row>
    <row r="114" spans="1:19" ht="15">
      <c r="A114" s="63" t="s">
        <v>8</v>
      </c>
      <c r="B114" s="3">
        <v>2</v>
      </c>
      <c r="C114" s="9">
        <v>38544</v>
      </c>
      <c r="D114" s="3" t="s">
        <v>4</v>
      </c>
      <c r="E114" s="34">
        <v>1.3966962021221703</v>
      </c>
      <c r="F114" s="34">
        <v>1.3969289460318723</v>
      </c>
      <c r="G114" s="34">
        <v>1.3971616899415744</v>
      </c>
      <c r="H114" s="34">
        <v>1.3973944338512765</v>
      </c>
      <c r="I114" s="34">
        <v>1.3976271777609786</v>
      </c>
      <c r="J114" s="34">
        <v>1.3978599216706804</v>
      </c>
      <c r="K114" s="34">
        <v>1.398092665580383</v>
      </c>
      <c r="L114" s="34">
        <v>1.398325409490085</v>
      </c>
      <c r="M114" s="34">
        <v>1.398558153399787</v>
      </c>
      <c r="N114" s="34">
        <v>1.3987908973094891</v>
      </c>
      <c r="O114" s="34">
        <v>1.399023641219191</v>
      </c>
      <c r="P114" s="34">
        <v>1.399256385128893</v>
      </c>
      <c r="Q114" s="34">
        <v>1.3994891290385951</v>
      </c>
      <c r="R114" s="34">
        <v>1.3997218729482972</v>
      </c>
      <c r="S114" s="35">
        <v>1.3999546168579993</v>
      </c>
    </row>
    <row r="115" spans="1:19" ht="15">
      <c r="A115" s="63"/>
      <c r="B115" s="1">
        <v>2</v>
      </c>
      <c r="C115" s="10">
        <v>38544</v>
      </c>
      <c r="D115" s="1" t="s">
        <v>5</v>
      </c>
      <c r="E115" s="32">
        <v>1.4884486939813264</v>
      </c>
      <c r="F115" s="32">
        <v>1.4886967274247493</v>
      </c>
      <c r="G115" s="32">
        <v>1.4889447608681723</v>
      </c>
      <c r="H115" s="32">
        <v>1.4891927943115952</v>
      </c>
      <c r="I115" s="32">
        <v>1.4894408277550182</v>
      </c>
      <c r="J115" s="32">
        <v>1.4896888611984411</v>
      </c>
      <c r="K115" s="32">
        <v>1.4899368946418645</v>
      </c>
      <c r="L115" s="32">
        <v>1.4901849280852875</v>
      </c>
      <c r="M115" s="32">
        <v>1.4904329615287104</v>
      </c>
      <c r="N115" s="32">
        <v>1.4906809949721334</v>
      </c>
      <c r="O115" s="32">
        <v>1.4909290284155563</v>
      </c>
      <c r="P115" s="32">
        <v>1.4911770618589792</v>
      </c>
      <c r="Q115" s="32">
        <v>1.4914250953024022</v>
      </c>
      <c r="R115" s="32">
        <v>1.4916731287458251</v>
      </c>
      <c r="S115" s="33">
        <v>1.491921162189248</v>
      </c>
    </row>
    <row r="116" spans="1:19" ht="15">
      <c r="A116" s="63" t="s">
        <v>8</v>
      </c>
      <c r="B116" s="3">
        <v>3</v>
      </c>
      <c r="C116" s="9">
        <v>38670</v>
      </c>
      <c r="D116" s="3" t="s">
        <v>4</v>
      </c>
      <c r="E116" s="34">
        <v>1.1953614141000002</v>
      </c>
      <c r="F116" s="34">
        <v>1.1973503682000002</v>
      </c>
      <c r="G116" s="34">
        <v>1.1993393223</v>
      </c>
      <c r="H116" s="34">
        <v>1.2013282764000002</v>
      </c>
      <c r="I116" s="34">
        <v>1.2033172305000002</v>
      </c>
      <c r="J116" s="34">
        <v>1.2053061846000002</v>
      </c>
      <c r="K116" s="34">
        <v>1.2072951387000002</v>
      </c>
      <c r="L116" s="34">
        <v>1.2092840928000004</v>
      </c>
      <c r="M116" s="34">
        <v>1.2112730469000001</v>
      </c>
      <c r="N116" s="34">
        <v>1.2132620010000001</v>
      </c>
      <c r="O116" s="34">
        <v>1.2152509551000001</v>
      </c>
      <c r="P116" s="34">
        <v>1.2172399092000001</v>
      </c>
      <c r="Q116" s="34">
        <v>1.2192288633000004</v>
      </c>
      <c r="R116" s="34">
        <v>1.2212178174000003</v>
      </c>
      <c r="S116" s="35">
        <v>1.2232067715000001</v>
      </c>
    </row>
    <row r="117" spans="1:19" ht="15">
      <c r="A117" s="63"/>
      <c r="B117" s="1">
        <v>3</v>
      </c>
      <c r="C117" s="10">
        <v>38670</v>
      </c>
      <c r="D117" s="1" t="s">
        <v>5</v>
      </c>
      <c r="E117" s="32">
        <v>1.3054819751654403</v>
      </c>
      <c r="F117" s="32">
        <v>1.3080877276108804</v>
      </c>
      <c r="G117" s="32">
        <v>1.3106934800563204</v>
      </c>
      <c r="H117" s="32">
        <v>1.3132992325017603</v>
      </c>
      <c r="I117" s="32">
        <v>1.3159049849472004</v>
      </c>
      <c r="J117" s="32">
        <v>1.3185107373926404</v>
      </c>
      <c r="K117" s="32">
        <v>1.3211164898380803</v>
      </c>
      <c r="L117" s="32">
        <v>1.3237222422835204</v>
      </c>
      <c r="M117" s="32">
        <v>1.3263279947289603</v>
      </c>
      <c r="N117" s="32">
        <v>1.3289337471744005</v>
      </c>
      <c r="O117" s="32">
        <v>1.3315394996198404</v>
      </c>
      <c r="P117" s="32">
        <v>1.3341452520652803</v>
      </c>
      <c r="Q117" s="32">
        <v>1.3367510045107205</v>
      </c>
      <c r="R117" s="32">
        <v>1.3393567569561604</v>
      </c>
      <c r="S117" s="33">
        <v>1.3419625094016003</v>
      </c>
    </row>
    <row r="118" spans="1:19" ht="15">
      <c r="A118" s="63" t="s">
        <v>8</v>
      </c>
      <c r="B118" s="3">
        <v>1</v>
      </c>
      <c r="C118" s="9">
        <v>38789</v>
      </c>
      <c r="D118" s="3" t="s">
        <v>4</v>
      </c>
      <c r="E118" s="34">
        <v>1.012287311827957</v>
      </c>
      <c r="F118" s="34">
        <v>1.0129617204301078</v>
      </c>
      <c r="G118" s="34">
        <v>1.0136361290322582</v>
      </c>
      <c r="H118" s="34">
        <v>1.0143105376344086</v>
      </c>
      <c r="I118" s="34">
        <v>1.0149849462365592</v>
      </c>
      <c r="J118" s="34">
        <v>1.0156593548387098</v>
      </c>
      <c r="K118" s="34">
        <v>1.0163337634408602</v>
      </c>
      <c r="L118" s="34">
        <v>1.0170081720430109</v>
      </c>
      <c r="M118" s="34">
        <v>1.0176825806451615</v>
      </c>
      <c r="N118" s="34">
        <v>1.0183569892473119</v>
      </c>
      <c r="O118" s="34">
        <v>1.0190313978494625</v>
      </c>
      <c r="P118" s="34">
        <v>1.019705806451613</v>
      </c>
      <c r="Q118" s="34">
        <v>1.0203802150537635</v>
      </c>
      <c r="R118" s="34">
        <v>1.0210546236559142</v>
      </c>
      <c r="S118" s="35">
        <v>1.0217290322580646</v>
      </c>
    </row>
    <row r="119" spans="1:19" ht="15.75" thickBot="1">
      <c r="A119" s="64"/>
      <c r="B119" s="27">
        <v>1</v>
      </c>
      <c r="C119" s="26">
        <v>38789</v>
      </c>
      <c r="D119" s="27" t="s">
        <v>5</v>
      </c>
      <c r="E119" s="38">
        <v>1.0245901075268817</v>
      </c>
      <c r="F119" s="38">
        <v>1.0259544086021504</v>
      </c>
      <c r="G119" s="38">
        <v>1.0273187096774192</v>
      </c>
      <c r="H119" s="38">
        <v>1.0286830107526883</v>
      </c>
      <c r="I119" s="38">
        <v>1.030047311827957</v>
      </c>
      <c r="J119" s="38">
        <v>1.0314116129032258</v>
      </c>
      <c r="K119" s="38">
        <v>1.0327759139784947</v>
      </c>
      <c r="L119" s="38">
        <v>1.0341402150537633</v>
      </c>
      <c r="M119" s="38">
        <v>1.0355045161290322</v>
      </c>
      <c r="N119" s="38">
        <v>1.0368688172043012</v>
      </c>
      <c r="O119" s="38">
        <v>1.0382331182795699</v>
      </c>
      <c r="P119" s="38">
        <v>1.0395974193548387</v>
      </c>
      <c r="Q119" s="38">
        <v>1.0409617204301076</v>
      </c>
      <c r="R119" s="38">
        <v>1.0423260215053762</v>
      </c>
      <c r="S119" s="39">
        <v>1.043690322580645</v>
      </c>
    </row>
  </sheetData>
  <mergeCells count="58">
    <mergeCell ref="A118:A119"/>
    <mergeCell ref="A116:A117"/>
    <mergeCell ref="A78:A79"/>
    <mergeCell ref="A106:A107"/>
    <mergeCell ref="A104:A105"/>
    <mergeCell ref="A46:A47"/>
    <mergeCell ref="A114:A115"/>
    <mergeCell ref="A100:A101"/>
    <mergeCell ref="A112:A113"/>
    <mergeCell ref="A110:A111"/>
    <mergeCell ref="A108:A109"/>
    <mergeCell ref="A62:A63"/>
    <mergeCell ref="A92:A93"/>
    <mergeCell ref="A70:A71"/>
    <mergeCell ref="A88:A89"/>
    <mergeCell ref="A34:A35"/>
    <mergeCell ref="A38:A39"/>
    <mergeCell ref="A74:A75"/>
    <mergeCell ref="A96:A97"/>
    <mergeCell ref="A42:A43"/>
    <mergeCell ref="A76:A77"/>
    <mergeCell ref="A94:A95"/>
    <mergeCell ref="A90:A91"/>
    <mergeCell ref="A72:A73"/>
    <mergeCell ref="A60:A61"/>
    <mergeCell ref="A24:A25"/>
    <mergeCell ref="A28:A29"/>
    <mergeCell ref="A84:A85"/>
    <mergeCell ref="A86:A87"/>
    <mergeCell ref="A64:A65"/>
    <mergeCell ref="A68:A69"/>
    <mergeCell ref="A66:A67"/>
    <mergeCell ref="A58:A59"/>
    <mergeCell ref="A30:A31"/>
    <mergeCell ref="A40:A41"/>
    <mergeCell ref="A4:A5"/>
    <mergeCell ref="A6:A7"/>
    <mergeCell ref="A8:A9"/>
    <mergeCell ref="A10:A11"/>
    <mergeCell ref="A12:A13"/>
    <mergeCell ref="A14:A15"/>
    <mergeCell ref="A16:A17"/>
    <mergeCell ref="A44:A45"/>
    <mergeCell ref="A36:A37"/>
    <mergeCell ref="A32:A33"/>
    <mergeCell ref="A18:A19"/>
    <mergeCell ref="A20:A21"/>
    <mergeCell ref="A26:A27"/>
    <mergeCell ref="A22:A23"/>
    <mergeCell ref="A48:A49"/>
    <mergeCell ref="A102:A103"/>
    <mergeCell ref="A98:A99"/>
    <mergeCell ref="A50:A51"/>
    <mergeCell ref="A80:A81"/>
    <mergeCell ref="A52:A53"/>
    <mergeCell ref="A82:A83"/>
    <mergeCell ref="A54:A55"/>
    <mergeCell ref="A56:A57"/>
  </mergeCells>
  <printOptions horizontalCentered="1"/>
  <pageMargins left="0.34" right="0.75" top="0.56" bottom="1" header="0" footer="0"/>
  <pageSetup horizontalDpi="600" verticalDpi="600" orientation="portrait" paperSize="5" scale="48" r:id="rId1"/>
  <rowBreaks count="1" manualBreakCount="1">
    <brk id="8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60" zoomScaleNormal="75" workbookViewId="0" topLeftCell="A52">
      <selection activeCell="E83" sqref="E83:S83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421875" style="0" customWidth="1"/>
    <col min="20" max="20" width="10.421875" style="0" hidden="1" customWidth="1"/>
    <col min="21" max="21" width="10.421875" style="0" customWidth="1"/>
  </cols>
  <sheetData>
    <row r="1" ht="28.5" customHeight="1">
      <c r="H1" s="5" t="s">
        <v>13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67" t="s">
        <v>2</v>
      </c>
      <c r="B4" s="23">
        <v>1</v>
      </c>
      <c r="C4" s="24">
        <v>38036</v>
      </c>
      <c r="D4" s="25" t="s">
        <v>4</v>
      </c>
      <c r="E4" s="40">
        <v>1.5150469875017833</v>
      </c>
      <c r="F4" s="40">
        <v>1.5152988237696527</v>
      </c>
      <c r="G4" s="40">
        <v>1.515550660037522</v>
      </c>
      <c r="H4" s="40">
        <v>1.5158024963053915</v>
      </c>
      <c r="I4" s="40">
        <v>1.516054332573261</v>
      </c>
      <c r="J4" s="40">
        <v>1.5163061688411301</v>
      </c>
      <c r="K4" s="40">
        <v>1.5165580051089995</v>
      </c>
      <c r="L4" s="40">
        <v>1.5168098413768687</v>
      </c>
      <c r="M4" s="40">
        <v>1.517061677644738</v>
      </c>
      <c r="N4" s="40">
        <v>1.5173135139126073</v>
      </c>
      <c r="O4" s="40">
        <v>1.5175653501804767</v>
      </c>
      <c r="P4" s="40">
        <v>1.5178171864483458</v>
      </c>
      <c r="Q4" s="40">
        <v>1.5180690227162152</v>
      </c>
      <c r="R4" s="52">
        <v>1.5183208589840844</v>
      </c>
      <c r="S4" s="59">
        <v>1.5185726952519538</v>
      </c>
      <c r="T4" s="44">
        <v>1.5110176072158743</v>
      </c>
    </row>
    <row r="5" spans="1:20" ht="15">
      <c r="A5" s="63"/>
      <c r="B5" s="8">
        <v>1</v>
      </c>
      <c r="C5" s="10">
        <v>38036</v>
      </c>
      <c r="D5" s="1" t="s">
        <v>5</v>
      </c>
      <c r="E5" s="41">
        <v>1.5960285482089698</v>
      </c>
      <c r="F5" s="41">
        <v>1.5962938455075417</v>
      </c>
      <c r="G5" s="41">
        <v>1.5965591428061137</v>
      </c>
      <c r="H5" s="41">
        <v>1.596824440104686</v>
      </c>
      <c r="I5" s="41">
        <v>1.597089737403258</v>
      </c>
      <c r="J5" s="41">
        <v>1.59735503470183</v>
      </c>
      <c r="K5" s="41">
        <v>1.5976203320004019</v>
      </c>
      <c r="L5" s="41">
        <v>1.5978856292989738</v>
      </c>
      <c r="M5" s="41">
        <v>1.5981509265975458</v>
      </c>
      <c r="N5" s="41">
        <v>1.5984162238961177</v>
      </c>
      <c r="O5" s="41">
        <v>1.5986815211946896</v>
      </c>
      <c r="P5" s="41">
        <v>1.5989468184932616</v>
      </c>
      <c r="Q5" s="41">
        <v>1.5992121157918335</v>
      </c>
      <c r="R5" s="53">
        <v>1.5994774130904055</v>
      </c>
      <c r="S5" s="60">
        <v>1.5997427103889774</v>
      </c>
      <c r="T5" s="45">
        <v>1.5917837914318185</v>
      </c>
    </row>
    <row r="6" spans="1:20" ht="15">
      <c r="A6" s="63" t="s">
        <v>2</v>
      </c>
      <c r="B6" s="7">
        <v>2</v>
      </c>
      <c r="C6" s="9">
        <v>38065</v>
      </c>
      <c r="D6" s="3" t="s">
        <v>4</v>
      </c>
      <c r="E6" s="42">
        <v>1.50877513536726</v>
      </c>
      <c r="F6" s="42">
        <v>1.5090259291065167</v>
      </c>
      <c r="G6" s="42">
        <v>1.509276722845773</v>
      </c>
      <c r="H6" s="42">
        <v>1.50952751658503</v>
      </c>
      <c r="I6" s="42">
        <v>1.5097783103242863</v>
      </c>
      <c r="J6" s="42">
        <v>1.510029104063543</v>
      </c>
      <c r="K6" s="42">
        <v>1.5102798978027994</v>
      </c>
      <c r="L6" s="42">
        <v>1.510530691542056</v>
      </c>
      <c r="M6" s="42">
        <v>1.5107814852813124</v>
      </c>
      <c r="N6" s="42">
        <v>1.5110322790205688</v>
      </c>
      <c r="O6" s="42">
        <v>1.5112830727598254</v>
      </c>
      <c r="P6" s="42">
        <v>1.5115338664990818</v>
      </c>
      <c r="Q6" s="42">
        <v>1.5117846602383385</v>
      </c>
      <c r="R6" s="54">
        <v>1.5120354539775949</v>
      </c>
      <c r="S6" s="61">
        <v>1.5122862477168515</v>
      </c>
      <c r="T6" s="46">
        <v>1.5047624355391562</v>
      </c>
    </row>
    <row r="7" spans="1:20" ht="15">
      <c r="A7" s="63"/>
      <c r="B7" s="8">
        <v>2</v>
      </c>
      <c r="C7" s="10">
        <v>38065</v>
      </c>
      <c r="D7" s="1" t="s">
        <v>5</v>
      </c>
      <c r="E7" s="41">
        <v>1.5920340981735472</v>
      </c>
      <c r="F7" s="41">
        <v>1.5922987315010362</v>
      </c>
      <c r="G7" s="41">
        <v>1.592563364828525</v>
      </c>
      <c r="H7" s="41">
        <v>1.5928279981560143</v>
      </c>
      <c r="I7" s="41">
        <v>1.5930926314835032</v>
      </c>
      <c r="J7" s="41">
        <v>1.5933572648109922</v>
      </c>
      <c r="K7" s="41">
        <v>1.593621898138481</v>
      </c>
      <c r="L7" s="41">
        <v>1.59388653146597</v>
      </c>
      <c r="M7" s="41">
        <v>1.594151164793459</v>
      </c>
      <c r="N7" s="41">
        <v>1.594415798120948</v>
      </c>
      <c r="O7" s="41">
        <v>1.5946804314484369</v>
      </c>
      <c r="P7" s="41">
        <v>1.5949450647759256</v>
      </c>
      <c r="Q7" s="41">
        <v>1.5952096981034145</v>
      </c>
      <c r="R7" s="53">
        <v>1.5954743314309034</v>
      </c>
      <c r="S7" s="60">
        <v>1.5957389647583924</v>
      </c>
      <c r="T7" s="45">
        <v>1.5877999649337244</v>
      </c>
    </row>
    <row r="8" spans="1:20" ht="15">
      <c r="A8" s="63" t="s">
        <v>2</v>
      </c>
      <c r="B8" s="7">
        <v>3</v>
      </c>
      <c r="C8" s="9">
        <v>38096</v>
      </c>
      <c r="D8" s="3" t="s">
        <v>4</v>
      </c>
      <c r="E8" s="42">
        <v>1.5006600823398555</v>
      </c>
      <c r="F8" s="42">
        <v>1.500909527167372</v>
      </c>
      <c r="G8" s="42">
        <v>1.5011589719948886</v>
      </c>
      <c r="H8" s="42">
        <v>1.5014084168224053</v>
      </c>
      <c r="I8" s="42">
        <v>1.501657861649922</v>
      </c>
      <c r="J8" s="42">
        <v>1.5019073064774386</v>
      </c>
      <c r="K8" s="42">
        <v>1.5021567513049552</v>
      </c>
      <c r="L8" s="42">
        <v>1.5024061961324717</v>
      </c>
      <c r="M8" s="42">
        <v>1.5026556409599883</v>
      </c>
      <c r="N8" s="42">
        <v>1.5029050857875048</v>
      </c>
      <c r="O8" s="42">
        <v>1.5031545306150214</v>
      </c>
      <c r="P8" s="42">
        <v>1.503403975442538</v>
      </c>
      <c r="Q8" s="42">
        <v>1.5036534202700547</v>
      </c>
      <c r="R8" s="54">
        <v>1.5039028650975712</v>
      </c>
      <c r="S8" s="61">
        <v>1.5041523099250877</v>
      </c>
      <c r="T8" s="46">
        <v>1.4966689650995897</v>
      </c>
    </row>
    <row r="9" spans="1:20" ht="15">
      <c r="A9" s="63"/>
      <c r="B9" s="8">
        <v>3</v>
      </c>
      <c r="C9" s="10">
        <v>38096</v>
      </c>
      <c r="D9" s="1" t="s">
        <v>5</v>
      </c>
      <c r="E9" s="41">
        <v>1.5822157904780743</v>
      </c>
      <c r="F9" s="41">
        <v>1.582478791773034</v>
      </c>
      <c r="G9" s="41">
        <v>1.582741793067994</v>
      </c>
      <c r="H9" s="41">
        <v>1.583004794362954</v>
      </c>
      <c r="I9" s="41">
        <v>1.5832677956579138</v>
      </c>
      <c r="J9" s="41">
        <v>1.5835307969528734</v>
      </c>
      <c r="K9" s="41">
        <v>1.5837937982478332</v>
      </c>
      <c r="L9" s="41">
        <v>1.584056799542793</v>
      </c>
      <c r="M9" s="41">
        <v>1.5843198008377526</v>
      </c>
      <c r="N9" s="41">
        <v>1.5845828021327124</v>
      </c>
      <c r="O9" s="41">
        <v>1.5848458034276722</v>
      </c>
      <c r="P9" s="41">
        <v>1.585108804722632</v>
      </c>
      <c r="Q9" s="41">
        <v>1.5853718060175916</v>
      </c>
      <c r="R9" s="53">
        <v>1.5856348073125515</v>
      </c>
      <c r="S9" s="60">
        <v>1.5858978086075113</v>
      </c>
      <c r="T9" s="45">
        <v>1.5780077697587176</v>
      </c>
    </row>
    <row r="10" spans="1:20" ht="15">
      <c r="A10" s="63" t="s">
        <v>2</v>
      </c>
      <c r="B10" s="7">
        <v>4</v>
      </c>
      <c r="C10" s="9">
        <v>38126</v>
      </c>
      <c r="D10" s="3" t="s">
        <v>4</v>
      </c>
      <c r="E10" s="42">
        <v>1.4937997924479696</v>
      </c>
      <c r="F10" s="42">
        <v>1.494048096934746</v>
      </c>
      <c r="G10" s="42">
        <v>1.4942964014215228</v>
      </c>
      <c r="H10" s="42">
        <v>1.4945447059082997</v>
      </c>
      <c r="I10" s="42">
        <v>1.4947930103950762</v>
      </c>
      <c r="J10" s="42">
        <v>1.4950413148818527</v>
      </c>
      <c r="K10" s="42">
        <v>1.4952896193686294</v>
      </c>
      <c r="L10" s="42">
        <v>1.4955379238554058</v>
      </c>
      <c r="M10" s="42">
        <v>1.4957862283421823</v>
      </c>
      <c r="N10" s="42">
        <v>1.496034532828959</v>
      </c>
      <c r="O10" s="42">
        <v>1.4962828373157355</v>
      </c>
      <c r="P10" s="42">
        <v>1.4965311418025122</v>
      </c>
      <c r="Q10" s="42">
        <v>1.4967794462892887</v>
      </c>
      <c r="R10" s="54">
        <v>1.4970277507760652</v>
      </c>
      <c r="S10" s="61">
        <v>1.497276055262842</v>
      </c>
      <c r="T10" s="46">
        <v>1.4898269206595443</v>
      </c>
    </row>
    <row r="11" spans="1:20" ht="15">
      <c r="A11" s="63"/>
      <c r="B11" s="8">
        <v>4</v>
      </c>
      <c r="C11" s="10">
        <v>38126</v>
      </c>
      <c r="D11" s="1" t="s">
        <v>5</v>
      </c>
      <c r="E11" s="41">
        <v>1.5762323686775552</v>
      </c>
      <c r="F11" s="41">
        <v>1.5764943753877743</v>
      </c>
      <c r="G11" s="41">
        <v>1.576756382097993</v>
      </c>
      <c r="H11" s="41">
        <v>1.5770183888082125</v>
      </c>
      <c r="I11" s="41">
        <v>1.5772803955184314</v>
      </c>
      <c r="J11" s="41">
        <v>1.5775424022286504</v>
      </c>
      <c r="K11" s="41">
        <v>1.5778044089388694</v>
      </c>
      <c r="L11" s="41">
        <v>1.5780664156490884</v>
      </c>
      <c r="M11" s="41">
        <v>1.5783284223593075</v>
      </c>
      <c r="N11" s="41">
        <v>1.5785904290695263</v>
      </c>
      <c r="O11" s="41">
        <v>1.5788524357797453</v>
      </c>
      <c r="P11" s="41">
        <v>1.5791144424899644</v>
      </c>
      <c r="Q11" s="41">
        <v>1.5793764492001834</v>
      </c>
      <c r="R11" s="53">
        <v>1.5796384559104022</v>
      </c>
      <c r="S11" s="60">
        <v>1.5799004626206212</v>
      </c>
      <c r="T11" s="45">
        <v>1.5720402613140514</v>
      </c>
    </row>
    <row r="12" spans="1:20" s="4" customFormat="1" ht="15">
      <c r="A12" s="63" t="s">
        <v>2</v>
      </c>
      <c r="B12" s="7">
        <v>5</v>
      </c>
      <c r="C12" s="9">
        <v>38156</v>
      </c>
      <c r="D12" s="3" t="s">
        <v>4</v>
      </c>
      <c r="E12" s="43">
        <v>1.4867485846826733</v>
      </c>
      <c r="F12" s="43">
        <v>1.486995717093691</v>
      </c>
      <c r="G12" s="43">
        <v>1.4872428495047088</v>
      </c>
      <c r="H12" s="43">
        <v>1.4874899819157268</v>
      </c>
      <c r="I12" s="43">
        <v>1.4877371143267444</v>
      </c>
      <c r="J12" s="43">
        <v>1.4879842467377622</v>
      </c>
      <c r="K12" s="43">
        <v>1.4882313791487798</v>
      </c>
      <c r="L12" s="43">
        <v>1.4884785115597976</v>
      </c>
      <c r="M12" s="43">
        <v>1.4887256439708152</v>
      </c>
      <c r="N12" s="43">
        <v>1.488972776381833</v>
      </c>
      <c r="O12" s="43">
        <v>1.4892199087928506</v>
      </c>
      <c r="P12" s="43">
        <v>1.4894670412038684</v>
      </c>
      <c r="Q12" s="43">
        <v>1.489714173614886</v>
      </c>
      <c r="R12" s="55">
        <v>1.4899613060259038</v>
      </c>
      <c r="S12" s="62">
        <v>1.4902084384369214</v>
      </c>
      <c r="T12" s="47">
        <v>1.4827944661063899</v>
      </c>
    </row>
    <row r="13" spans="1:20" ht="15">
      <c r="A13" s="63"/>
      <c r="B13" s="8">
        <v>5</v>
      </c>
      <c r="C13" s="10">
        <v>38156</v>
      </c>
      <c r="D13" s="1" t="s">
        <v>5</v>
      </c>
      <c r="E13" s="41">
        <v>1.5695770928240362</v>
      </c>
      <c r="F13" s="41">
        <v>1.5698379932716466</v>
      </c>
      <c r="G13" s="41">
        <v>1.5700988937192568</v>
      </c>
      <c r="H13" s="41">
        <v>1.5703597941668677</v>
      </c>
      <c r="I13" s="41">
        <v>1.5706206946144778</v>
      </c>
      <c r="J13" s="41">
        <v>1.5708815950620882</v>
      </c>
      <c r="K13" s="41">
        <v>1.5711424955096986</v>
      </c>
      <c r="L13" s="41">
        <v>1.571403395957309</v>
      </c>
      <c r="M13" s="41">
        <v>1.5716642964049194</v>
      </c>
      <c r="N13" s="41">
        <v>1.5719251968525296</v>
      </c>
      <c r="O13" s="41">
        <v>1.57218609730014</v>
      </c>
      <c r="P13" s="41">
        <v>1.5724469977477504</v>
      </c>
      <c r="Q13" s="41">
        <v>1.5727078981953608</v>
      </c>
      <c r="R13" s="53">
        <v>1.572968798642971</v>
      </c>
      <c r="S13" s="60">
        <v>1.5732296990905814</v>
      </c>
      <c r="T13" s="45">
        <v>1.5654026856622705</v>
      </c>
    </row>
    <row r="14" spans="1:20" ht="15">
      <c r="A14" s="65" t="s">
        <v>2</v>
      </c>
      <c r="B14" s="7">
        <v>6</v>
      </c>
      <c r="C14" s="9">
        <v>38187</v>
      </c>
      <c r="D14" s="3" t="s">
        <v>4</v>
      </c>
      <c r="E14" s="42">
        <v>1.4789730872483058</v>
      </c>
      <c r="F14" s="42">
        <v>1.4792189271896703</v>
      </c>
      <c r="G14" s="42">
        <v>1.4794647671310346</v>
      </c>
      <c r="H14" s="42">
        <v>1.4797106070723993</v>
      </c>
      <c r="I14" s="42">
        <v>1.4799564470137638</v>
      </c>
      <c r="J14" s="42">
        <v>1.4802022869551281</v>
      </c>
      <c r="K14" s="42">
        <v>1.4804481268964924</v>
      </c>
      <c r="L14" s="42">
        <v>1.480693966837857</v>
      </c>
      <c r="M14" s="42">
        <v>1.4809398067792212</v>
      </c>
      <c r="N14" s="42">
        <v>1.4811856467205857</v>
      </c>
      <c r="O14" s="42">
        <v>1.48143148666195</v>
      </c>
      <c r="P14" s="42">
        <v>1.4816773266033145</v>
      </c>
      <c r="Q14" s="42">
        <v>1.4819231665446788</v>
      </c>
      <c r="R14" s="54">
        <v>1.482169006486043</v>
      </c>
      <c r="S14" s="61">
        <v>1.4824148464274076</v>
      </c>
      <c r="T14" s="46">
        <v>1.4750396481864754</v>
      </c>
    </row>
    <row r="15" spans="1:20" ht="15">
      <c r="A15" s="66"/>
      <c r="B15" s="8">
        <v>6</v>
      </c>
      <c r="C15" s="10">
        <v>38187</v>
      </c>
      <c r="D15" s="1" t="s">
        <v>5</v>
      </c>
      <c r="E15" s="41">
        <v>1.5605874791985899</v>
      </c>
      <c r="F15" s="41">
        <v>1.5608468853620205</v>
      </c>
      <c r="G15" s="41">
        <v>1.561106291525451</v>
      </c>
      <c r="H15" s="41">
        <v>1.5613656976888821</v>
      </c>
      <c r="I15" s="41">
        <v>1.5616251038523126</v>
      </c>
      <c r="J15" s="41">
        <v>1.5618845100157432</v>
      </c>
      <c r="K15" s="41">
        <v>1.5621439161791737</v>
      </c>
      <c r="L15" s="41">
        <v>1.5624033223426044</v>
      </c>
      <c r="M15" s="41">
        <v>1.562662728506035</v>
      </c>
      <c r="N15" s="41">
        <v>1.5629221346694655</v>
      </c>
      <c r="O15" s="41">
        <v>1.5631815408328962</v>
      </c>
      <c r="P15" s="41">
        <v>1.5634409469963266</v>
      </c>
      <c r="Q15" s="41">
        <v>1.5637003531597573</v>
      </c>
      <c r="R15" s="53">
        <v>1.563959759323188</v>
      </c>
      <c r="S15" s="60">
        <v>1.5642191654866184</v>
      </c>
      <c r="T15" s="45">
        <v>1.5564369805837004</v>
      </c>
    </row>
    <row r="16" spans="1:20" ht="15">
      <c r="A16" s="65" t="s">
        <v>2</v>
      </c>
      <c r="B16" s="7">
        <v>7</v>
      </c>
      <c r="C16" s="9">
        <v>38219</v>
      </c>
      <c r="D16" s="3" t="s">
        <v>4</v>
      </c>
      <c r="E16" s="42">
        <v>1.47067287709634</v>
      </c>
      <c r="F16" s="42">
        <v>1.470917337348517</v>
      </c>
      <c r="G16" s="42">
        <v>1.4711617976006939</v>
      </c>
      <c r="H16" s="42">
        <v>1.471406257852871</v>
      </c>
      <c r="I16" s="42">
        <v>1.471650718105048</v>
      </c>
      <c r="J16" s="42">
        <v>1.471895178357225</v>
      </c>
      <c r="K16" s="42">
        <v>1.4721396386094017</v>
      </c>
      <c r="L16" s="42">
        <v>1.4723840988615786</v>
      </c>
      <c r="M16" s="42">
        <v>1.4726285591137556</v>
      </c>
      <c r="N16" s="42">
        <v>1.4728730193659325</v>
      </c>
      <c r="O16" s="42">
        <v>1.4731174796181092</v>
      </c>
      <c r="P16" s="42">
        <v>1.4733619398702862</v>
      </c>
      <c r="Q16" s="42">
        <v>1.4736064001224631</v>
      </c>
      <c r="R16" s="54">
        <v>1.47385086037464</v>
      </c>
      <c r="S16" s="61">
        <v>1.4740953206268168</v>
      </c>
      <c r="T16" s="46">
        <v>1.4667615130615095</v>
      </c>
    </row>
    <row r="17" spans="1:20" ht="15">
      <c r="A17" s="66"/>
      <c r="B17" s="8">
        <v>7</v>
      </c>
      <c r="C17" s="10">
        <v>38219</v>
      </c>
      <c r="D17" s="1" t="s">
        <v>5</v>
      </c>
      <c r="E17" s="41">
        <v>1.5498861176910959</v>
      </c>
      <c r="F17" s="41">
        <v>1.5501437450377864</v>
      </c>
      <c r="G17" s="41">
        <v>1.5504013723844772</v>
      </c>
      <c r="H17" s="41">
        <v>1.550658999731168</v>
      </c>
      <c r="I17" s="41">
        <v>1.5509166270778587</v>
      </c>
      <c r="J17" s="41">
        <v>1.5511742544245493</v>
      </c>
      <c r="K17" s="41">
        <v>1.55143188177124</v>
      </c>
      <c r="L17" s="41">
        <v>1.5516895091179306</v>
      </c>
      <c r="M17" s="41">
        <v>1.5519471364646213</v>
      </c>
      <c r="N17" s="41">
        <v>1.552204763811312</v>
      </c>
      <c r="O17" s="41">
        <v>1.5524623911580027</v>
      </c>
      <c r="P17" s="41">
        <v>1.5527200185046932</v>
      </c>
      <c r="Q17" s="41">
        <v>1.5529776458513838</v>
      </c>
      <c r="R17" s="53">
        <v>1.5532352731980745</v>
      </c>
      <c r="S17" s="60">
        <v>1.553492900544765</v>
      </c>
      <c r="T17" s="45">
        <v>1.545764080144045</v>
      </c>
    </row>
    <row r="18" spans="1:20" ht="15">
      <c r="A18" s="63" t="s">
        <v>2</v>
      </c>
      <c r="B18" s="7">
        <v>8</v>
      </c>
      <c r="C18" s="9">
        <v>38247</v>
      </c>
      <c r="D18" s="3" t="s">
        <v>4</v>
      </c>
      <c r="E18" s="42">
        <v>1.4656372197192478</v>
      </c>
      <c r="F18" s="42">
        <v>1.465880842927313</v>
      </c>
      <c r="G18" s="42">
        <v>1.4661244661353778</v>
      </c>
      <c r="H18" s="42">
        <v>1.4663680893434432</v>
      </c>
      <c r="I18" s="42">
        <v>1.4666117125515081</v>
      </c>
      <c r="J18" s="42">
        <v>1.4668553357595733</v>
      </c>
      <c r="K18" s="42">
        <v>1.4670989589676382</v>
      </c>
      <c r="L18" s="42">
        <v>1.4673425821757033</v>
      </c>
      <c r="M18" s="42">
        <v>1.4675862053837683</v>
      </c>
      <c r="N18" s="42">
        <v>1.4678298285918332</v>
      </c>
      <c r="O18" s="42">
        <v>1.4680734517998983</v>
      </c>
      <c r="P18" s="42">
        <v>1.4683170750079633</v>
      </c>
      <c r="Q18" s="42">
        <v>1.4685606982160282</v>
      </c>
      <c r="R18" s="54">
        <v>1.4688043214240933</v>
      </c>
      <c r="S18" s="61">
        <v>1.4690479446321583</v>
      </c>
      <c r="T18" s="46">
        <v>1.4617392483902076</v>
      </c>
    </row>
    <row r="19" spans="1:20" ht="15">
      <c r="A19" s="63"/>
      <c r="B19" s="8">
        <v>8</v>
      </c>
      <c r="C19" s="10">
        <v>38247</v>
      </c>
      <c r="D19" s="1" t="s">
        <v>5</v>
      </c>
      <c r="E19" s="41">
        <v>1.5492869782258323</v>
      </c>
      <c r="F19" s="41">
        <v>1.5495445059815214</v>
      </c>
      <c r="G19" s="41">
        <v>1.5498020337372105</v>
      </c>
      <c r="H19" s="41">
        <v>1.5500595614928998</v>
      </c>
      <c r="I19" s="41">
        <v>1.550317089248589</v>
      </c>
      <c r="J19" s="41">
        <v>1.550574617004278</v>
      </c>
      <c r="K19" s="41">
        <v>1.5508321447599671</v>
      </c>
      <c r="L19" s="41">
        <v>1.5510896725156564</v>
      </c>
      <c r="M19" s="41">
        <v>1.5513472002713455</v>
      </c>
      <c r="N19" s="41">
        <v>1.5516047280270346</v>
      </c>
      <c r="O19" s="41">
        <v>1.5518622557827237</v>
      </c>
      <c r="P19" s="41">
        <v>1.5521197835384128</v>
      </c>
      <c r="Q19" s="41">
        <v>1.552377311294102</v>
      </c>
      <c r="R19" s="53">
        <v>1.552634839049791</v>
      </c>
      <c r="S19" s="60">
        <v>1.5528923668054802</v>
      </c>
      <c r="T19" s="45">
        <v>1.5451665341348066</v>
      </c>
    </row>
    <row r="20" spans="1:20" ht="15">
      <c r="A20" s="63" t="s">
        <v>2</v>
      </c>
      <c r="B20" s="7">
        <v>9</v>
      </c>
      <c r="C20" s="9">
        <v>38279</v>
      </c>
      <c r="D20" s="3" t="s">
        <v>4</v>
      </c>
      <c r="E20" s="42">
        <v>1.4570085019552685</v>
      </c>
      <c r="F20" s="42">
        <v>1.4572506908684923</v>
      </c>
      <c r="G20" s="42">
        <v>1.4574928797817164</v>
      </c>
      <c r="H20" s="42">
        <v>1.4577350686949406</v>
      </c>
      <c r="I20" s="42">
        <v>1.4579772576081644</v>
      </c>
      <c r="J20" s="42">
        <v>1.4582194465213885</v>
      </c>
      <c r="K20" s="42">
        <v>1.4584616354346123</v>
      </c>
      <c r="L20" s="42">
        <v>1.4587038243478363</v>
      </c>
      <c r="M20" s="42">
        <v>1.45894601326106</v>
      </c>
      <c r="N20" s="42">
        <v>1.4591882021742841</v>
      </c>
      <c r="O20" s="42">
        <v>1.459430391087508</v>
      </c>
      <c r="P20" s="42">
        <v>1.459672580000732</v>
      </c>
      <c r="Q20" s="42">
        <v>1.4599147689139558</v>
      </c>
      <c r="R20" s="54">
        <v>1.4601569578271798</v>
      </c>
      <c r="S20" s="61">
        <v>1.4603991467404036</v>
      </c>
      <c r="T20" s="46">
        <v>1.4531334793436854</v>
      </c>
    </row>
    <row r="21" spans="1:20" ht="15">
      <c r="A21" s="63"/>
      <c r="B21" s="8">
        <v>9</v>
      </c>
      <c r="C21" s="10">
        <v>38279</v>
      </c>
      <c r="D21" s="1" t="s">
        <v>5</v>
      </c>
      <c r="E21" s="41">
        <v>1.5374108189269153</v>
      </c>
      <c r="F21" s="41">
        <v>1.5376663725869764</v>
      </c>
      <c r="G21" s="41">
        <v>1.5379219262470372</v>
      </c>
      <c r="H21" s="41">
        <v>1.5381774799070986</v>
      </c>
      <c r="I21" s="41">
        <v>1.5384330335671594</v>
      </c>
      <c r="J21" s="41">
        <v>1.5386885872272205</v>
      </c>
      <c r="K21" s="41">
        <v>1.5389441408872815</v>
      </c>
      <c r="L21" s="41">
        <v>1.5391996945473423</v>
      </c>
      <c r="M21" s="41">
        <v>1.5394552482074033</v>
      </c>
      <c r="N21" s="41">
        <v>1.5397108018674643</v>
      </c>
      <c r="O21" s="41">
        <v>1.5399663555275254</v>
      </c>
      <c r="P21" s="41">
        <v>1.5402219091875862</v>
      </c>
      <c r="Q21" s="41">
        <v>1.5404774628476472</v>
      </c>
      <c r="R21" s="53">
        <v>1.5407330165077082</v>
      </c>
      <c r="S21" s="60">
        <v>1.540988570167769</v>
      </c>
      <c r="T21" s="45">
        <v>1.5333219603659396</v>
      </c>
    </row>
    <row r="22" spans="1:20" ht="15">
      <c r="A22" s="63" t="s">
        <v>2</v>
      </c>
      <c r="B22" s="3">
        <v>10</v>
      </c>
      <c r="C22" s="9">
        <v>38310</v>
      </c>
      <c r="D22" s="3" t="s">
        <v>4</v>
      </c>
      <c r="E22" s="34">
        <v>1.4491718794012596</v>
      </c>
      <c r="F22" s="34">
        <v>1.4494127656844047</v>
      </c>
      <c r="G22" s="34">
        <v>1.4496536519675498</v>
      </c>
      <c r="H22" s="34">
        <v>1.4498945382506951</v>
      </c>
      <c r="I22" s="34">
        <v>1.4501354245338403</v>
      </c>
      <c r="J22" s="34">
        <v>1.4503763108169854</v>
      </c>
      <c r="K22" s="34">
        <v>1.4506171971001305</v>
      </c>
      <c r="L22" s="34">
        <v>1.4508580833832756</v>
      </c>
      <c r="M22" s="34">
        <v>1.451098969666421</v>
      </c>
      <c r="N22" s="34">
        <v>1.451339855949566</v>
      </c>
      <c r="O22" s="34">
        <v>1.4515807422327112</v>
      </c>
      <c r="P22" s="34">
        <v>1.4518216285158563</v>
      </c>
      <c r="Q22" s="34">
        <v>1.4520625147990014</v>
      </c>
      <c r="R22" s="56">
        <v>1.4523034010821465</v>
      </c>
      <c r="S22" s="35">
        <v>1.4525442873652916</v>
      </c>
      <c r="T22" s="48">
        <v>1.445317698870937</v>
      </c>
    </row>
    <row r="23" spans="1:20" ht="15">
      <c r="A23" s="63"/>
      <c r="B23" s="1">
        <v>10</v>
      </c>
      <c r="C23" s="10">
        <v>38310</v>
      </c>
      <c r="D23" s="1" t="s">
        <v>5</v>
      </c>
      <c r="E23" s="32">
        <v>1.5279293810030092</v>
      </c>
      <c r="F23" s="32">
        <v>1.5281833586261813</v>
      </c>
      <c r="G23" s="32">
        <v>1.5284373362493533</v>
      </c>
      <c r="H23" s="32">
        <v>1.5286913138725258</v>
      </c>
      <c r="I23" s="32">
        <v>1.5289452914956978</v>
      </c>
      <c r="J23" s="32">
        <v>1.5291992691188698</v>
      </c>
      <c r="K23" s="32">
        <v>1.5294532467420419</v>
      </c>
      <c r="L23" s="32">
        <v>1.5297072243652137</v>
      </c>
      <c r="M23" s="32">
        <v>1.5299612019883857</v>
      </c>
      <c r="N23" s="32">
        <v>1.5302151796115577</v>
      </c>
      <c r="O23" s="32">
        <v>1.5304691572347298</v>
      </c>
      <c r="P23" s="32">
        <v>1.5307231348579018</v>
      </c>
      <c r="Q23" s="32">
        <v>1.5309771124810738</v>
      </c>
      <c r="R23" s="57">
        <v>1.5312310901042459</v>
      </c>
      <c r="S23" s="33">
        <v>1.5314850677274179</v>
      </c>
      <c r="T23" s="49">
        <v>1.523865739032257</v>
      </c>
    </row>
    <row r="24" spans="1:20" ht="15">
      <c r="A24" s="63" t="s">
        <v>2</v>
      </c>
      <c r="B24" s="3">
        <v>11</v>
      </c>
      <c r="C24" s="9">
        <v>38338</v>
      </c>
      <c r="D24" s="3" t="s">
        <v>4</v>
      </c>
      <c r="E24" s="34">
        <v>1.4443940197712806</v>
      </c>
      <c r="F24" s="34">
        <v>1.444634111862333</v>
      </c>
      <c r="G24" s="34">
        <v>1.4448742039533853</v>
      </c>
      <c r="H24" s="34">
        <v>1.445114296044438</v>
      </c>
      <c r="I24" s="34">
        <v>1.4453543881354904</v>
      </c>
      <c r="J24" s="34">
        <v>1.4455944802265428</v>
      </c>
      <c r="K24" s="34">
        <v>1.4458345723175952</v>
      </c>
      <c r="L24" s="34">
        <v>1.4460746644086475</v>
      </c>
      <c r="M24" s="34">
        <v>1.4463147564996999</v>
      </c>
      <c r="N24" s="34">
        <v>1.4465548485907522</v>
      </c>
      <c r="O24" s="34">
        <v>1.4467949406818048</v>
      </c>
      <c r="P24" s="34">
        <v>1.4470350327728572</v>
      </c>
      <c r="Q24" s="34">
        <v>1.4472751248639095</v>
      </c>
      <c r="R24" s="56">
        <v>1.4475152169549619</v>
      </c>
      <c r="S24" s="35">
        <v>1.4477553090460142</v>
      </c>
      <c r="T24" s="48">
        <v>1.4405525463144422</v>
      </c>
    </row>
    <row r="25" spans="1:20" ht="15">
      <c r="A25" s="63"/>
      <c r="B25" s="1">
        <v>11</v>
      </c>
      <c r="C25" s="10">
        <v>38338</v>
      </c>
      <c r="D25" s="1" t="s">
        <v>5</v>
      </c>
      <c r="E25" s="32">
        <v>1.5279097062863143</v>
      </c>
      <c r="F25" s="32">
        <v>1.528163680639088</v>
      </c>
      <c r="G25" s="32">
        <v>1.5284176549918616</v>
      </c>
      <c r="H25" s="32">
        <v>1.5286716293446356</v>
      </c>
      <c r="I25" s="32">
        <v>1.5289256036974093</v>
      </c>
      <c r="J25" s="32">
        <v>1.529179578050183</v>
      </c>
      <c r="K25" s="32">
        <v>1.5294335524029563</v>
      </c>
      <c r="L25" s="32">
        <v>1.52968752675573</v>
      </c>
      <c r="M25" s="32">
        <v>1.5299415011085036</v>
      </c>
      <c r="N25" s="32">
        <v>1.5301954754612772</v>
      </c>
      <c r="O25" s="32">
        <v>1.5304494498140508</v>
      </c>
      <c r="P25" s="32">
        <v>1.5307034241668245</v>
      </c>
      <c r="Q25" s="32">
        <v>1.5309573985195981</v>
      </c>
      <c r="R25" s="57">
        <v>1.5312113728723717</v>
      </c>
      <c r="S25" s="33">
        <v>1.5314653472251454</v>
      </c>
      <c r="T25" s="49">
        <v>1.523846116641936</v>
      </c>
    </row>
    <row r="26" spans="1:20" ht="15">
      <c r="A26" s="63" t="s">
        <v>2</v>
      </c>
      <c r="B26" s="3">
        <v>12</v>
      </c>
      <c r="C26" s="9">
        <v>38371</v>
      </c>
      <c r="D26" s="3" t="s">
        <v>4</v>
      </c>
      <c r="E26" s="34">
        <v>1.4353701180050775</v>
      </c>
      <c r="F26" s="34">
        <v>1.4356087101124586</v>
      </c>
      <c r="G26" s="34">
        <v>1.43584730221984</v>
      </c>
      <c r="H26" s="34">
        <v>1.4360858943272212</v>
      </c>
      <c r="I26" s="34">
        <v>1.4363244864346023</v>
      </c>
      <c r="J26" s="34">
        <v>1.4365630785419836</v>
      </c>
      <c r="K26" s="34">
        <v>1.4368016706493647</v>
      </c>
      <c r="L26" s="34">
        <v>1.4370402627567458</v>
      </c>
      <c r="M26" s="34">
        <v>1.4372788548641269</v>
      </c>
      <c r="N26" s="34">
        <v>1.4375174469715082</v>
      </c>
      <c r="O26" s="34">
        <v>1.4377560390788893</v>
      </c>
      <c r="P26" s="34">
        <v>1.4379946311862704</v>
      </c>
      <c r="Q26" s="34">
        <v>1.4382332232936514</v>
      </c>
      <c r="R26" s="56">
        <v>1.4384718154010327</v>
      </c>
      <c r="S26" s="35">
        <v>1.4387104075084138</v>
      </c>
      <c r="T26" s="48">
        <v>1.4315526442869788</v>
      </c>
    </row>
    <row r="27" spans="1:20" ht="15">
      <c r="A27" s="63"/>
      <c r="B27" s="1">
        <v>12</v>
      </c>
      <c r="C27" s="10">
        <v>38371</v>
      </c>
      <c r="D27" s="1" t="s">
        <v>5</v>
      </c>
      <c r="E27" s="32">
        <v>1.5145783608153296</v>
      </c>
      <c r="F27" s="32">
        <v>1.5148301191864757</v>
      </c>
      <c r="G27" s="32">
        <v>1.5150818775576218</v>
      </c>
      <c r="H27" s="32">
        <v>1.5153336359287684</v>
      </c>
      <c r="I27" s="32">
        <v>1.5155853942999145</v>
      </c>
      <c r="J27" s="32">
        <v>1.5158371526710606</v>
      </c>
      <c r="K27" s="32">
        <v>1.5160889110422067</v>
      </c>
      <c r="L27" s="32">
        <v>1.5163406694133528</v>
      </c>
      <c r="M27" s="32">
        <v>1.516592427784499</v>
      </c>
      <c r="N27" s="32">
        <v>1.5168441861556452</v>
      </c>
      <c r="O27" s="32">
        <v>1.5170959445267913</v>
      </c>
      <c r="P27" s="32">
        <v>1.5173477028979374</v>
      </c>
      <c r="Q27" s="32">
        <v>1.5175994612690835</v>
      </c>
      <c r="R27" s="57">
        <v>1.5178512196402296</v>
      </c>
      <c r="S27" s="33">
        <v>1.5181029780113757</v>
      </c>
      <c r="T27" s="49">
        <v>1.510550226876991</v>
      </c>
    </row>
    <row r="28" spans="1:20" ht="15">
      <c r="A28" s="63" t="s">
        <v>2</v>
      </c>
      <c r="B28" s="3">
        <v>1</v>
      </c>
      <c r="C28" s="9">
        <v>38401</v>
      </c>
      <c r="D28" s="3" t="s">
        <v>4</v>
      </c>
      <c r="E28" s="34">
        <v>1.4273799253686283</v>
      </c>
      <c r="F28" s="34">
        <v>1.4276171893189888</v>
      </c>
      <c r="G28" s="34">
        <v>1.4278544532693491</v>
      </c>
      <c r="H28" s="34">
        <v>1.42809171721971</v>
      </c>
      <c r="I28" s="34">
        <v>1.4283289811700703</v>
      </c>
      <c r="J28" s="34">
        <v>1.4285662451204308</v>
      </c>
      <c r="K28" s="34">
        <v>1.4288035090707913</v>
      </c>
      <c r="L28" s="34">
        <v>1.4290407730211518</v>
      </c>
      <c r="M28" s="34">
        <v>1.4292780369715123</v>
      </c>
      <c r="N28" s="34">
        <v>1.4295153009218726</v>
      </c>
      <c r="O28" s="34">
        <v>1.4297525648722331</v>
      </c>
      <c r="P28" s="34">
        <v>1.4299898288225936</v>
      </c>
      <c r="Q28" s="34">
        <v>1.4302270927729541</v>
      </c>
      <c r="R28" s="56">
        <v>1.4304643567233144</v>
      </c>
      <c r="S28" s="35">
        <v>1.430701620673675</v>
      </c>
      <c r="T28" s="48">
        <v>1.4235837021628608</v>
      </c>
    </row>
    <row r="29" spans="1:20" ht="15">
      <c r="A29" s="63"/>
      <c r="B29" s="1">
        <v>1</v>
      </c>
      <c r="C29" s="10">
        <v>38401</v>
      </c>
      <c r="D29" s="1" t="s">
        <v>5</v>
      </c>
      <c r="E29" s="32">
        <v>1.5043961138045936</v>
      </c>
      <c r="F29" s="32">
        <v>1.5046461796479786</v>
      </c>
      <c r="G29" s="32">
        <v>1.5048962454913637</v>
      </c>
      <c r="H29" s="32">
        <v>1.5051463113347492</v>
      </c>
      <c r="I29" s="32">
        <v>1.5053963771781342</v>
      </c>
      <c r="J29" s="32">
        <v>1.505646443021519</v>
      </c>
      <c r="K29" s="32">
        <v>1.5058965088649041</v>
      </c>
      <c r="L29" s="32">
        <v>1.5061465747082892</v>
      </c>
      <c r="M29" s="32">
        <v>1.5063966405516742</v>
      </c>
      <c r="N29" s="32">
        <v>1.5066467063950593</v>
      </c>
      <c r="O29" s="32">
        <v>1.5068967722384443</v>
      </c>
      <c r="P29" s="32">
        <v>1.5071468380818294</v>
      </c>
      <c r="Q29" s="32">
        <v>1.5073969039252144</v>
      </c>
      <c r="R29" s="57">
        <v>1.5076469697685995</v>
      </c>
      <c r="S29" s="33">
        <v>1.5078970356119845</v>
      </c>
      <c r="T29" s="49">
        <v>1.5003950603104326</v>
      </c>
    </row>
    <row r="30" spans="1:20" ht="15">
      <c r="A30" s="63" t="s">
        <v>2</v>
      </c>
      <c r="B30" s="3">
        <v>2</v>
      </c>
      <c r="C30" s="9">
        <v>38429</v>
      </c>
      <c r="D30" s="3" t="s">
        <v>4</v>
      </c>
      <c r="E30" s="34">
        <v>1.4220331664448895</v>
      </c>
      <c r="F30" s="34">
        <v>1.42226954163878</v>
      </c>
      <c r="G30" s="34">
        <v>1.4225059168326704</v>
      </c>
      <c r="H30" s="34">
        <v>1.422742292026561</v>
      </c>
      <c r="I30" s="34">
        <v>1.4229786672204516</v>
      </c>
      <c r="J30" s="34">
        <v>1.423215042414342</v>
      </c>
      <c r="K30" s="34">
        <v>1.4234514176082325</v>
      </c>
      <c r="L30" s="34">
        <v>1.4236877928021228</v>
      </c>
      <c r="M30" s="34">
        <v>1.4239241679960133</v>
      </c>
      <c r="N30" s="34">
        <v>1.4241605431899036</v>
      </c>
      <c r="O30" s="34">
        <v>1.4243969183837941</v>
      </c>
      <c r="P30" s="34">
        <v>1.4246332935776844</v>
      </c>
      <c r="Q30" s="34">
        <v>1.424869668771575</v>
      </c>
      <c r="R30" s="56">
        <v>1.4251060439654653</v>
      </c>
      <c r="S30" s="35">
        <v>1.4253424191593558</v>
      </c>
      <c r="T30" s="48">
        <v>1.4182511633426427</v>
      </c>
    </row>
    <row r="31" spans="1:20" ht="15">
      <c r="A31" s="63"/>
      <c r="B31" s="1">
        <v>2</v>
      </c>
      <c r="C31" s="10">
        <v>38429</v>
      </c>
      <c r="D31" s="1" t="s">
        <v>5</v>
      </c>
      <c r="E31" s="32">
        <v>1.5023818847426298</v>
      </c>
      <c r="F31" s="32">
        <v>1.5026316157740032</v>
      </c>
      <c r="G31" s="32">
        <v>1.5028813468053766</v>
      </c>
      <c r="H31" s="32">
        <v>1.5031310778367504</v>
      </c>
      <c r="I31" s="32">
        <v>1.5033808088681238</v>
      </c>
      <c r="J31" s="32">
        <v>1.5036305398994971</v>
      </c>
      <c r="K31" s="32">
        <v>1.5038802709308707</v>
      </c>
      <c r="L31" s="32">
        <v>1.5041300019622441</v>
      </c>
      <c r="M31" s="32">
        <v>1.5043797329936175</v>
      </c>
      <c r="N31" s="32">
        <v>1.5046294640249909</v>
      </c>
      <c r="O31" s="32">
        <v>1.5048791950563642</v>
      </c>
      <c r="P31" s="32">
        <v>1.5051289260877376</v>
      </c>
      <c r="Q31" s="32">
        <v>1.5053786571191112</v>
      </c>
      <c r="R31" s="57">
        <v>1.5056283881504846</v>
      </c>
      <c r="S31" s="33">
        <v>1.505878119181858</v>
      </c>
      <c r="T31" s="49">
        <v>1.498386188240655</v>
      </c>
    </row>
    <row r="32" spans="1:20" ht="15">
      <c r="A32" s="63" t="s">
        <v>2</v>
      </c>
      <c r="B32" s="3">
        <v>3</v>
      </c>
      <c r="C32" s="9">
        <v>38461</v>
      </c>
      <c r="D32" s="3" t="s">
        <v>4</v>
      </c>
      <c r="E32" s="34">
        <v>1.4134797445794083</v>
      </c>
      <c r="F32" s="34">
        <v>1.4137146979943982</v>
      </c>
      <c r="G32" s="34">
        <v>1.413949651409388</v>
      </c>
      <c r="H32" s="34">
        <v>1.4141846048243782</v>
      </c>
      <c r="I32" s="34">
        <v>1.4144195582393682</v>
      </c>
      <c r="J32" s="34">
        <v>1.414654511654358</v>
      </c>
      <c r="K32" s="34">
        <v>1.414889465069348</v>
      </c>
      <c r="L32" s="34">
        <v>1.415124418484338</v>
      </c>
      <c r="M32" s="34">
        <v>1.4153593718993278</v>
      </c>
      <c r="N32" s="34">
        <v>1.4155943253143177</v>
      </c>
      <c r="O32" s="34">
        <v>1.4158292787293076</v>
      </c>
      <c r="P32" s="34">
        <v>1.4160642321442973</v>
      </c>
      <c r="Q32" s="34">
        <v>1.4162991855592872</v>
      </c>
      <c r="R32" s="56">
        <v>1.4165341389742772</v>
      </c>
      <c r="S32" s="35">
        <v>1.416769092389267</v>
      </c>
      <c r="T32" s="48">
        <v>1.4097204899395697</v>
      </c>
    </row>
    <row r="33" spans="1:20" ht="15">
      <c r="A33" s="63"/>
      <c r="B33" s="1">
        <v>3</v>
      </c>
      <c r="C33" s="10">
        <v>38461</v>
      </c>
      <c r="D33" s="1" t="s">
        <v>5</v>
      </c>
      <c r="E33" s="32">
        <v>1.490297501555032</v>
      </c>
      <c r="F33" s="32">
        <v>1.4905452238790935</v>
      </c>
      <c r="G33" s="32">
        <v>1.490792946203155</v>
      </c>
      <c r="H33" s="32">
        <v>1.491040668527217</v>
      </c>
      <c r="I33" s="32">
        <v>1.4912883908512788</v>
      </c>
      <c r="J33" s="32">
        <v>1.4915361131753404</v>
      </c>
      <c r="K33" s="32">
        <v>1.491783835499402</v>
      </c>
      <c r="L33" s="32">
        <v>1.4920315578234637</v>
      </c>
      <c r="M33" s="32">
        <v>1.4922792801475253</v>
      </c>
      <c r="N33" s="32">
        <v>1.492527002471587</v>
      </c>
      <c r="O33" s="32">
        <v>1.4927747247956487</v>
      </c>
      <c r="P33" s="32">
        <v>1.4930224471197102</v>
      </c>
      <c r="Q33" s="32">
        <v>1.493270169443772</v>
      </c>
      <c r="R33" s="57">
        <v>1.4935178917678336</v>
      </c>
      <c r="S33" s="33">
        <v>1.4937656140918953</v>
      </c>
      <c r="T33" s="49">
        <v>1.4863339443700454</v>
      </c>
    </row>
    <row r="34" spans="1:20" ht="15">
      <c r="A34" s="63" t="s">
        <v>2</v>
      </c>
      <c r="B34" s="3">
        <v>4</v>
      </c>
      <c r="C34" s="9">
        <v>38491</v>
      </c>
      <c r="D34" s="3" t="s">
        <v>4</v>
      </c>
      <c r="E34" s="34">
        <v>1.407018000898585</v>
      </c>
      <c r="F34" s="34">
        <v>1.407251880220543</v>
      </c>
      <c r="G34" s="34">
        <v>1.4074857595425008</v>
      </c>
      <c r="H34" s="34">
        <v>1.407719638864459</v>
      </c>
      <c r="I34" s="34">
        <v>1.407953518186417</v>
      </c>
      <c r="J34" s="34">
        <v>1.4081873975083747</v>
      </c>
      <c r="K34" s="34">
        <v>1.4084212768303326</v>
      </c>
      <c r="L34" s="34">
        <v>1.4086551561522904</v>
      </c>
      <c r="M34" s="34">
        <v>1.4088890354742483</v>
      </c>
      <c r="N34" s="34">
        <v>1.409122914796206</v>
      </c>
      <c r="O34" s="34">
        <v>1.409356794118164</v>
      </c>
      <c r="P34" s="34">
        <v>1.4095906734401218</v>
      </c>
      <c r="Q34" s="34">
        <v>1.4098245527620796</v>
      </c>
      <c r="R34" s="56">
        <v>1.4100584320840375</v>
      </c>
      <c r="S34" s="35">
        <v>1.4102923114059953</v>
      </c>
      <c r="T34" s="48">
        <v>1.4032759317472594</v>
      </c>
    </row>
    <row r="35" spans="1:20" ht="15">
      <c r="A35" s="63"/>
      <c r="B35" s="1">
        <v>4</v>
      </c>
      <c r="C35" s="10">
        <v>38491</v>
      </c>
      <c r="D35" s="1" t="s">
        <v>5</v>
      </c>
      <c r="E35" s="32">
        <v>1.4846616846116498</v>
      </c>
      <c r="F35" s="32">
        <v>1.4849084701310333</v>
      </c>
      <c r="G35" s="32">
        <v>1.485155255650417</v>
      </c>
      <c r="H35" s="32">
        <v>1.4854020411698008</v>
      </c>
      <c r="I35" s="32">
        <v>1.4856488266891845</v>
      </c>
      <c r="J35" s="32">
        <v>1.485895612208568</v>
      </c>
      <c r="K35" s="32">
        <v>1.4861423977279515</v>
      </c>
      <c r="L35" s="32">
        <v>1.486389183247335</v>
      </c>
      <c r="M35" s="32">
        <v>1.4866359687667186</v>
      </c>
      <c r="N35" s="32">
        <v>1.4868827542861023</v>
      </c>
      <c r="O35" s="32">
        <v>1.4871295398054858</v>
      </c>
      <c r="P35" s="32">
        <v>1.4873763253248693</v>
      </c>
      <c r="Q35" s="32">
        <v>1.4876231108442528</v>
      </c>
      <c r="R35" s="57">
        <v>1.4878698963636365</v>
      </c>
      <c r="S35" s="33">
        <v>1.48811668188302</v>
      </c>
      <c r="T35" s="49">
        <v>1.4807131163015128</v>
      </c>
    </row>
    <row r="36" spans="1:20" ht="15">
      <c r="A36" s="63" t="s">
        <v>2</v>
      </c>
      <c r="B36" s="3">
        <v>5</v>
      </c>
      <c r="C36" s="9">
        <v>38520</v>
      </c>
      <c r="D36" s="3" t="s">
        <v>4</v>
      </c>
      <c r="E36" s="34">
        <v>1.4013026055413573</v>
      </c>
      <c r="F36" s="34">
        <v>1.4015355348308423</v>
      </c>
      <c r="G36" s="34">
        <v>1.4017684641203272</v>
      </c>
      <c r="H36" s="34">
        <v>1.4020013934098123</v>
      </c>
      <c r="I36" s="34">
        <v>1.4022343226992973</v>
      </c>
      <c r="J36" s="34">
        <v>1.4024672519887822</v>
      </c>
      <c r="K36" s="34">
        <v>1.4027001812782671</v>
      </c>
      <c r="L36" s="34">
        <v>1.402933110567752</v>
      </c>
      <c r="M36" s="34">
        <v>1.4031660398572368</v>
      </c>
      <c r="N36" s="34">
        <v>1.4033989691467217</v>
      </c>
      <c r="O36" s="34">
        <v>1.4036318984362066</v>
      </c>
      <c r="P36" s="34">
        <v>1.4038648277256915</v>
      </c>
      <c r="Q36" s="34">
        <v>1.4040977570151765</v>
      </c>
      <c r="R36" s="56">
        <v>1.4043306863046614</v>
      </c>
      <c r="S36" s="35">
        <v>1.4045636155941463</v>
      </c>
      <c r="T36" s="48">
        <v>1.3975757369095985</v>
      </c>
    </row>
    <row r="37" spans="1:20" ht="15">
      <c r="A37" s="63"/>
      <c r="B37" s="1">
        <v>5</v>
      </c>
      <c r="C37" s="10">
        <v>38520</v>
      </c>
      <c r="D37" s="1" t="s">
        <v>5</v>
      </c>
      <c r="E37" s="32">
        <v>1.4812805311637949</v>
      </c>
      <c r="F37" s="32">
        <v>1.481526754656342</v>
      </c>
      <c r="G37" s="32">
        <v>1.481772978148889</v>
      </c>
      <c r="H37" s="32">
        <v>1.4820192016414366</v>
      </c>
      <c r="I37" s="32">
        <v>1.4822654251339837</v>
      </c>
      <c r="J37" s="32">
        <v>1.4825116486265308</v>
      </c>
      <c r="K37" s="32">
        <v>1.482757872119078</v>
      </c>
      <c r="L37" s="32">
        <v>1.483004095611625</v>
      </c>
      <c r="M37" s="32">
        <v>1.4832503191041724</v>
      </c>
      <c r="N37" s="32">
        <v>1.4834965425967195</v>
      </c>
      <c r="O37" s="32">
        <v>1.4837427660892666</v>
      </c>
      <c r="P37" s="32">
        <v>1.4839889895818137</v>
      </c>
      <c r="Q37" s="32">
        <v>1.4842352130743608</v>
      </c>
      <c r="R37" s="57">
        <v>1.484481436566908</v>
      </c>
      <c r="S37" s="33">
        <v>1.4847276600594552</v>
      </c>
      <c r="T37" s="49">
        <v>1.47734095528304</v>
      </c>
    </row>
    <row r="38" spans="1:20" ht="15">
      <c r="A38" s="63" t="s">
        <v>2</v>
      </c>
      <c r="B38" s="3">
        <v>6</v>
      </c>
      <c r="C38" s="9">
        <v>38552</v>
      </c>
      <c r="D38" s="3" t="s">
        <v>4</v>
      </c>
      <c r="E38" s="34">
        <v>1.3930526481013694</v>
      </c>
      <c r="F38" s="34">
        <v>1.3932842060548436</v>
      </c>
      <c r="G38" s="34">
        <v>1.393515764008318</v>
      </c>
      <c r="H38" s="34">
        <v>1.3937473219617924</v>
      </c>
      <c r="I38" s="34">
        <v>1.3939788799152668</v>
      </c>
      <c r="J38" s="34">
        <v>1.394210437868741</v>
      </c>
      <c r="K38" s="34">
        <v>1.3944419958222154</v>
      </c>
      <c r="L38" s="34">
        <v>1.3946735537756896</v>
      </c>
      <c r="M38" s="34">
        <v>1.3949051117291638</v>
      </c>
      <c r="N38" s="34">
        <v>1.3951366696826382</v>
      </c>
      <c r="O38" s="34">
        <v>1.3953682276361123</v>
      </c>
      <c r="P38" s="34">
        <v>1.3955997855895867</v>
      </c>
      <c r="Q38" s="34">
        <v>1.395831343543061</v>
      </c>
      <c r="R38" s="56">
        <v>1.3960629014965351</v>
      </c>
      <c r="S38" s="35">
        <v>1.3962944594500095</v>
      </c>
      <c r="T38" s="48">
        <v>1.3893477208457807</v>
      </c>
    </row>
    <row r="39" spans="1:20" ht="15">
      <c r="A39" s="63"/>
      <c r="B39" s="1">
        <v>6</v>
      </c>
      <c r="C39" s="10">
        <v>38552</v>
      </c>
      <c r="D39" s="1" t="s">
        <v>5</v>
      </c>
      <c r="E39" s="32">
        <v>1.4699256796729292</v>
      </c>
      <c r="F39" s="32">
        <v>1.4701700157234068</v>
      </c>
      <c r="G39" s="32">
        <v>1.4704143517738844</v>
      </c>
      <c r="H39" s="32">
        <v>1.4706586878243622</v>
      </c>
      <c r="I39" s="32">
        <v>1.4709030238748397</v>
      </c>
      <c r="J39" s="32">
        <v>1.4711473599253173</v>
      </c>
      <c r="K39" s="32">
        <v>1.4713916959757947</v>
      </c>
      <c r="L39" s="32">
        <v>1.4716360320262722</v>
      </c>
      <c r="M39" s="32">
        <v>1.4718803680767498</v>
      </c>
      <c r="N39" s="32">
        <v>1.4721247041272274</v>
      </c>
      <c r="O39" s="32">
        <v>1.4723690401777048</v>
      </c>
      <c r="P39" s="32">
        <v>1.4726133762281823</v>
      </c>
      <c r="Q39" s="32">
        <v>1.47285771227866</v>
      </c>
      <c r="R39" s="57">
        <v>1.4731020483291373</v>
      </c>
      <c r="S39" s="33">
        <v>1.4733463843796148</v>
      </c>
      <c r="T39" s="49">
        <v>1.4660163028652886</v>
      </c>
    </row>
    <row r="40" spans="1:20" ht="15">
      <c r="A40" s="63" t="s">
        <v>2</v>
      </c>
      <c r="B40" s="3">
        <v>7</v>
      </c>
      <c r="C40" s="9">
        <v>38586</v>
      </c>
      <c r="D40" s="3" t="s">
        <v>4</v>
      </c>
      <c r="E40" s="34">
        <v>1.3834598316930298</v>
      </c>
      <c r="F40" s="34">
        <v>1.3836897950959044</v>
      </c>
      <c r="G40" s="34">
        <v>1.3839197584987788</v>
      </c>
      <c r="H40" s="34">
        <v>1.3841497219016536</v>
      </c>
      <c r="I40" s="34">
        <v>1.384379685304528</v>
      </c>
      <c r="J40" s="34">
        <v>1.3846096487074024</v>
      </c>
      <c r="K40" s="34">
        <v>1.384839612110277</v>
      </c>
      <c r="L40" s="34">
        <v>1.3850695755131515</v>
      </c>
      <c r="M40" s="34">
        <v>1.3852995389160259</v>
      </c>
      <c r="N40" s="34">
        <v>1.3855295023189005</v>
      </c>
      <c r="O40" s="34">
        <v>1.3857594657217749</v>
      </c>
      <c r="P40" s="34">
        <v>1.3859894291246495</v>
      </c>
      <c r="Q40" s="34">
        <v>1.386219392527524</v>
      </c>
      <c r="R40" s="56">
        <v>1.3864493559303983</v>
      </c>
      <c r="S40" s="35">
        <v>1.386679319333273</v>
      </c>
      <c r="T40" s="48">
        <v>1.3797804172470378</v>
      </c>
    </row>
    <row r="41" spans="1:20" ht="15">
      <c r="A41" s="63"/>
      <c r="B41" s="1">
        <v>7</v>
      </c>
      <c r="C41" s="10">
        <v>38586</v>
      </c>
      <c r="D41" s="1" t="s">
        <v>5</v>
      </c>
      <c r="E41" s="32">
        <v>1.4543127972020164</v>
      </c>
      <c r="F41" s="32">
        <v>1.4545545380260194</v>
      </c>
      <c r="G41" s="32">
        <v>1.4547962788500224</v>
      </c>
      <c r="H41" s="32">
        <v>1.4550380196740256</v>
      </c>
      <c r="I41" s="32">
        <v>1.4552797604980285</v>
      </c>
      <c r="J41" s="32">
        <v>1.4555215013220315</v>
      </c>
      <c r="K41" s="32">
        <v>1.4557632421460345</v>
      </c>
      <c r="L41" s="32">
        <v>1.4560049829700374</v>
      </c>
      <c r="M41" s="32">
        <v>1.4562467237940404</v>
      </c>
      <c r="N41" s="32">
        <v>1.4564884646180434</v>
      </c>
      <c r="O41" s="32">
        <v>1.4567302054420463</v>
      </c>
      <c r="P41" s="32">
        <v>1.4569719462660493</v>
      </c>
      <c r="Q41" s="32">
        <v>1.4572136870900523</v>
      </c>
      <c r="R41" s="57">
        <v>1.4574554279140552</v>
      </c>
      <c r="S41" s="33">
        <v>1.4576971687380582</v>
      </c>
      <c r="T41" s="49">
        <v>1.4504449440179685</v>
      </c>
    </row>
    <row r="42" spans="1:20" ht="15">
      <c r="A42" s="63" t="s">
        <v>2</v>
      </c>
      <c r="B42" s="3">
        <v>8</v>
      </c>
      <c r="C42" s="9">
        <v>38614</v>
      </c>
      <c r="D42" s="3" t="s">
        <v>4</v>
      </c>
      <c r="E42" s="34">
        <v>1.3786666831830419</v>
      </c>
      <c r="F42" s="34">
        <v>1.378895849852454</v>
      </c>
      <c r="G42" s="34">
        <v>1.379125016521866</v>
      </c>
      <c r="H42" s="34">
        <v>1.3793541831912783</v>
      </c>
      <c r="I42" s="34">
        <v>1.3795833498606904</v>
      </c>
      <c r="J42" s="34">
        <v>1.3798125165301023</v>
      </c>
      <c r="K42" s="34">
        <v>1.3800416831995144</v>
      </c>
      <c r="L42" s="34">
        <v>1.3802708498689265</v>
      </c>
      <c r="M42" s="34">
        <v>1.3805000165383385</v>
      </c>
      <c r="N42" s="34">
        <v>1.3807291832077506</v>
      </c>
      <c r="O42" s="34">
        <v>1.3809583498771627</v>
      </c>
      <c r="P42" s="34">
        <v>1.3811875165465748</v>
      </c>
      <c r="Q42" s="34">
        <v>1.3814166832159867</v>
      </c>
      <c r="R42" s="56">
        <v>1.3816458498853987</v>
      </c>
      <c r="S42" s="35">
        <v>1.3818750165548108</v>
      </c>
      <c r="T42" s="48">
        <v>1.3750000164724485</v>
      </c>
    </row>
    <row r="43" spans="1:20" ht="15">
      <c r="A43" s="63"/>
      <c r="B43" s="1">
        <v>8</v>
      </c>
      <c r="C43" s="10">
        <v>38614</v>
      </c>
      <c r="D43" s="1" t="s">
        <v>5</v>
      </c>
      <c r="E43" s="32">
        <v>1.4535924701462342</v>
      </c>
      <c r="F43" s="32">
        <v>1.4538340912350218</v>
      </c>
      <c r="G43" s="32">
        <v>1.4540757123238093</v>
      </c>
      <c r="H43" s="32">
        <v>1.4543173334125972</v>
      </c>
      <c r="I43" s="32">
        <v>1.4545589545013848</v>
      </c>
      <c r="J43" s="32">
        <v>1.4548005755901723</v>
      </c>
      <c r="K43" s="32">
        <v>1.45504219667896</v>
      </c>
      <c r="L43" s="32">
        <v>1.4552838177677476</v>
      </c>
      <c r="M43" s="32">
        <v>1.455525438856535</v>
      </c>
      <c r="N43" s="32">
        <v>1.4557670599453227</v>
      </c>
      <c r="O43" s="32">
        <v>1.4560086810341102</v>
      </c>
      <c r="P43" s="32">
        <v>1.4562503021228979</v>
      </c>
      <c r="Q43" s="32">
        <v>1.4564919232116855</v>
      </c>
      <c r="R43" s="57">
        <v>1.456733544300473</v>
      </c>
      <c r="S43" s="33">
        <v>1.4569751653892606</v>
      </c>
      <c r="T43" s="49">
        <v>1.4497265327256328</v>
      </c>
    </row>
    <row r="44" spans="1:20" ht="15">
      <c r="A44" s="63" t="s">
        <v>2</v>
      </c>
      <c r="B44" s="3">
        <v>9</v>
      </c>
      <c r="C44" s="9">
        <v>38644</v>
      </c>
      <c r="D44" s="3" t="s">
        <v>4</v>
      </c>
      <c r="E44" s="34">
        <v>1.3392222665073636</v>
      </c>
      <c r="F44" s="34">
        <v>1.341817658496719</v>
      </c>
      <c r="G44" s="34">
        <v>1.3444130504860743</v>
      </c>
      <c r="H44" s="34">
        <v>1.3470084424754296</v>
      </c>
      <c r="I44" s="34">
        <v>1.349603834464785</v>
      </c>
      <c r="J44" s="34">
        <v>1.3521992264541403</v>
      </c>
      <c r="K44" s="34">
        <v>1.3547946184434958</v>
      </c>
      <c r="L44" s="34">
        <v>1.3573900104328511</v>
      </c>
      <c r="M44" s="34">
        <v>1.3599854024222064</v>
      </c>
      <c r="N44" s="34">
        <v>1.3625807944115618</v>
      </c>
      <c r="O44" s="34">
        <v>1.365176186400917</v>
      </c>
      <c r="P44" s="34">
        <v>1.3677715783902724</v>
      </c>
      <c r="Q44" s="34">
        <v>1.3703669703796277</v>
      </c>
      <c r="R44" s="56">
        <v>1.3729623623689833</v>
      </c>
      <c r="S44" s="35">
        <v>1.3755577543583386</v>
      </c>
      <c r="T44" s="48">
        <v>1.249414953387097</v>
      </c>
    </row>
    <row r="45" spans="1:20" ht="15">
      <c r="A45" s="63"/>
      <c r="B45" s="1">
        <v>9</v>
      </c>
      <c r="C45" s="10">
        <v>38644</v>
      </c>
      <c r="D45" s="1" t="s">
        <v>5</v>
      </c>
      <c r="E45" s="32">
        <v>1.413124768121262</v>
      </c>
      <c r="F45" s="32">
        <v>1.4158633820129698</v>
      </c>
      <c r="G45" s="32">
        <v>1.4186019959046776</v>
      </c>
      <c r="H45" s="32">
        <v>1.4213406097963857</v>
      </c>
      <c r="I45" s="32">
        <v>1.4240792236880935</v>
      </c>
      <c r="J45" s="32">
        <v>1.4268178375798013</v>
      </c>
      <c r="K45" s="32">
        <v>1.4295564514715091</v>
      </c>
      <c r="L45" s="32">
        <v>1.4322950653632172</v>
      </c>
      <c r="M45" s="32">
        <v>1.435033679254925</v>
      </c>
      <c r="N45" s="32">
        <v>1.4377722931466328</v>
      </c>
      <c r="O45" s="32">
        <v>1.4405109070383406</v>
      </c>
      <c r="P45" s="32">
        <v>1.4432495209300487</v>
      </c>
      <c r="Q45" s="32">
        <v>1.4459881348217565</v>
      </c>
      <c r="R45" s="57">
        <v>1.4487267487134643</v>
      </c>
      <c r="S45" s="33">
        <v>1.4514653626051721</v>
      </c>
      <c r="T45" s="49">
        <v>1.369306945853936</v>
      </c>
    </row>
    <row r="46" spans="1:20" ht="15">
      <c r="A46" s="63" t="s">
        <v>2</v>
      </c>
      <c r="B46" s="3">
        <v>10</v>
      </c>
      <c r="C46" s="9">
        <v>38674</v>
      </c>
      <c r="D46" s="3" t="s">
        <v>4</v>
      </c>
      <c r="E46" s="34">
        <v>1.2219630192</v>
      </c>
      <c r="F46" s="34">
        <v>1.2239467254</v>
      </c>
      <c r="G46" s="34">
        <v>1.2259304316000001</v>
      </c>
      <c r="H46" s="34">
        <v>1.2279141378000002</v>
      </c>
      <c r="I46" s="34">
        <v>1.2298978440000001</v>
      </c>
      <c r="J46" s="34">
        <v>1.2318815502</v>
      </c>
      <c r="K46" s="34">
        <v>1.2338652564</v>
      </c>
      <c r="L46" s="34">
        <v>1.2358489626</v>
      </c>
      <c r="M46" s="34">
        <v>1.2378326688</v>
      </c>
      <c r="N46" s="34">
        <v>1.2398163750000002</v>
      </c>
      <c r="O46" s="34">
        <v>1.2418000812000003</v>
      </c>
      <c r="P46" s="34">
        <v>1.2437837874</v>
      </c>
      <c r="Q46" s="34">
        <v>1.2457674936</v>
      </c>
      <c r="R46" s="56">
        <v>1.2477511998000002</v>
      </c>
      <c r="S46" s="35">
        <v>1.2497349060000003</v>
      </c>
      <c r="T46" s="48">
        <v>1.19022372</v>
      </c>
    </row>
    <row r="47" spans="1:20" ht="15">
      <c r="A47" s="63"/>
      <c r="B47" s="1">
        <v>10</v>
      </c>
      <c r="C47" s="10">
        <v>38674</v>
      </c>
      <c r="D47" s="1" t="s">
        <v>5</v>
      </c>
      <c r="E47" s="32">
        <v>1.3341452520652803</v>
      </c>
      <c r="F47" s="32">
        <v>1.3367308048793602</v>
      </c>
      <c r="G47" s="32">
        <v>1.3393163576934404</v>
      </c>
      <c r="H47" s="32">
        <v>1.3419019105075203</v>
      </c>
      <c r="I47" s="32">
        <v>1.3444874633216004</v>
      </c>
      <c r="J47" s="32">
        <v>1.3470730161356803</v>
      </c>
      <c r="K47" s="32">
        <v>1.3496585689497604</v>
      </c>
      <c r="L47" s="32">
        <v>1.3522441217638403</v>
      </c>
      <c r="M47" s="32">
        <v>1.3548296745779205</v>
      </c>
      <c r="N47" s="32">
        <v>1.3574152273920004</v>
      </c>
      <c r="O47" s="32">
        <v>1.3600007802060803</v>
      </c>
      <c r="P47" s="32">
        <v>1.3625863330201604</v>
      </c>
      <c r="Q47" s="32">
        <v>1.3651718858342403</v>
      </c>
      <c r="R47" s="57">
        <v>1.3677574386483204</v>
      </c>
      <c r="S47" s="33">
        <v>1.3703429914624004</v>
      </c>
      <c r="T47" s="49">
        <v>1.2398163750000004</v>
      </c>
    </row>
    <row r="48" spans="1:20" ht="15">
      <c r="A48" s="63" t="s">
        <v>2</v>
      </c>
      <c r="B48" s="3">
        <v>11</v>
      </c>
      <c r="C48" s="9">
        <v>38705</v>
      </c>
      <c r="D48" s="3" t="s">
        <v>4</v>
      </c>
      <c r="E48" s="34">
        <v>1.1634763587096777</v>
      </c>
      <c r="F48" s="34">
        <v>1.1653651190322583</v>
      </c>
      <c r="G48" s="34">
        <v>1.167253879354839</v>
      </c>
      <c r="H48" s="34">
        <v>1.1691426396774196</v>
      </c>
      <c r="I48" s="34">
        <v>1.1710314000000004</v>
      </c>
      <c r="J48" s="34">
        <v>1.1729201603225807</v>
      </c>
      <c r="K48" s="34">
        <v>1.1748089206451615</v>
      </c>
      <c r="L48" s="34">
        <v>1.1766976809677423</v>
      </c>
      <c r="M48" s="34">
        <v>1.1785864412903229</v>
      </c>
      <c r="N48" s="34">
        <v>1.1804752016129036</v>
      </c>
      <c r="O48" s="34">
        <v>1.1823639619354842</v>
      </c>
      <c r="P48" s="34">
        <v>1.1842527222580648</v>
      </c>
      <c r="Q48" s="34">
        <v>1.1861414825806453</v>
      </c>
      <c r="R48" s="56">
        <v>1.1880302429032261</v>
      </c>
      <c r="S48" s="35">
        <v>1.1899190032258067</v>
      </c>
      <c r="T48" s="48">
        <v>1.1117731509677422</v>
      </c>
    </row>
    <row r="49" spans="1:20" ht="15">
      <c r="A49" s="63"/>
      <c r="B49" s="1">
        <v>11</v>
      </c>
      <c r="C49" s="10">
        <v>38705</v>
      </c>
      <c r="D49" s="1" t="s">
        <v>5</v>
      </c>
      <c r="E49" s="32">
        <v>1.211498129032258</v>
      </c>
      <c r="F49" s="32">
        <v>1.2134648467741935</v>
      </c>
      <c r="G49" s="32">
        <v>1.215431564516129</v>
      </c>
      <c r="H49" s="32">
        <v>1.2173982822580647</v>
      </c>
      <c r="I49" s="32">
        <v>1.219365</v>
      </c>
      <c r="J49" s="32">
        <v>1.2213317177419354</v>
      </c>
      <c r="K49" s="32">
        <v>1.223298435483871</v>
      </c>
      <c r="L49" s="32">
        <v>1.2252651532258065</v>
      </c>
      <c r="M49" s="32">
        <v>1.227231870967742</v>
      </c>
      <c r="N49" s="32">
        <v>1.2291985887096775</v>
      </c>
      <c r="O49" s="32">
        <v>1.231165306451613</v>
      </c>
      <c r="P49" s="32">
        <v>1.2331320241935484</v>
      </c>
      <c r="Q49" s="32">
        <v>1.2350987419354837</v>
      </c>
      <c r="R49" s="57">
        <v>1.2370654596774193</v>
      </c>
      <c r="S49" s="33">
        <v>1.239032177419355</v>
      </c>
      <c r="T49" s="49">
        <v>1.1800306451612903</v>
      </c>
    </row>
    <row r="50" spans="1:20" ht="15">
      <c r="A50" s="63" t="s">
        <v>2</v>
      </c>
      <c r="B50" s="3">
        <v>12</v>
      </c>
      <c r="C50" s="9">
        <v>38734</v>
      </c>
      <c r="D50" s="3" t="s">
        <v>4</v>
      </c>
      <c r="E50" s="34">
        <v>1.093216222967742</v>
      </c>
      <c r="F50" s="34">
        <v>1.0946433981935482</v>
      </c>
      <c r="G50" s="34">
        <v>1.0960705734193548</v>
      </c>
      <c r="H50" s="34">
        <v>1.0974977486451614</v>
      </c>
      <c r="I50" s="34">
        <v>1.0989249238709677</v>
      </c>
      <c r="J50" s="34">
        <v>1.1003520990967741</v>
      </c>
      <c r="K50" s="34">
        <v>1.1017792743225807</v>
      </c>
      <c r="L50" s="34">
        <v>1.103206449548387</v>
      </c>
      <c r="M50" s="34">
        <v>1.1046336247741935</v>
      </c>
      <c r="N50" s="34">
        <v>1.1060608</v>
      </c>
      <c r="O50" s="34">
        <v>1.1074879752258064</v>
      </c>
      <c r="P50" s="34">
        <v>1.1089151504516128</v>
      </c>
      <c r="Q50" s="34">
        <v>1.1103423256774194</v>
      </c>
      <c r="R50" s="56">
        <v>1.1117695009032258</v>
      </c>
      <c r="S50" s="35">
        <v>1.1131966761290322</v>
      </c>
      <c r="T50" s="48">
        <v>1.0703814193548387</v>
      </c>
    </row>
    <row r="51" spans="1:20" ht="15">
      <c r="A51" s="63"/>
      <c r="B51" s="1">
        <v>12</v>
      </c>
      <c r="C51" s="10">
        <v>38369</v>
      </c>
      <c r="D51" s="1" t="s">
        <v>5</v>
      </c>
      <c r="E51" s="32">
        <v>1.1574590322580645</v>
      </c>
      <c r="F51" s="32">
        <v>1.1593380241935485</v>
      </c>
      <c r="G51" s="32">
        <v>1.1612170161290323</v>
      </c>
      <c r="H51" s="32">
        <v>1.1630960080645163</v>
      </c>
      <c r="I51" s="32">
        <v>1.164975</v>
      </c>
      <c r="J51" s="32">
        <v>1.1668539919354837</v>
      </c>
      <c r="K51" s="32">
        <v>1.1687329838709677</v>
      </c>
      <c r="L51" s="32">
        <v>1.1706119758064517</v>
      </c>
      <c r="M51" s="32">
        <v>1.1724909677419355</v>
      </c>
      <c r="N51" s="32">
        <v>1.1743699596774195</v>
      </c>
      <c r="O51" s="32">
        <v>1.1762489516129033</v>
      </c>
      <c r="P51" s="32">
        <v>1.1781279435483871</v>
      </c>
      <c r="Q51" s="32">
        <v>1.180006935483871</v>
      </c>
      <c r="R51" s="57">
        <v>1.181885927419355</v>
      </c>
      <c r="S51" s="33">
        <v>1.1837649193548387</v>
      </c>
      <c r="T51" s="49">
        <v>1.1011385806451615</v>
      </c>
    </row>
    <row r="52" spans="1:20" ht="15">
      <c r="A52" s="63" t="s">
        <v>2</v>
      </c>
      <c r="B52" s="3">
        <v>1</v>
      </c>
      <c r="C52" s="9">
        <v>38765</v>
      </c>
      <c r="D52" s="3" t="s">
        <v>4</v>
      </c>
      <c r="E52" s="34">
        <v>1.0499452571428574</v>
      </c>
      <c r="F52" s="34">
        <v>1.0513159428571428</v>
      </c>
      <c r="G52" s="34">
        <v>1.0526866285714287</v>
      </c>
      <c r="H52" s="34">
        <v>1.0540573142857144</v>
      </c>
      <c r="I52" s="34">
        <v>1.055428</v>
      </c>
      <c r="J52" s="34">
        <v>1.0567986857142857</v>
      </c>
      <c r="K52" s="34">
        <v>1.0581693714285716</v>
      </c>
      <c r="L52" s="34">
        <v>1.0595400571428573</v>
      </c>
      <c r="M52" s="34">
        <v>1.060910742857143</v>
      </c>
      <c r="N52" s="34">
        <v>1.0622814285714288</v>
      </c>
      <c r="O52" s="34">
        <v>1.0636521142857143</v>
      </c>
      <c r="P52" s="34">
        <v>1.0650228000000002</v>
      </c>
      <c r="Q52" s="34">
        <v>1.0663934857142858</v>
      </c>
      <c r="R52" s="56">
        <v>1.0677641714285715</v>
      </c>
      <c r="S52" s="35">
        <v>1.0691348571428572</v>
      </c>
      <c r="T52" s="48">
        <v>1.0280142857142858</v>
      </c>
    </row>
    <row r="53" spans="1:20" ht="15">
      <c r="A53" s="63"/>
      <c r="B53" s="1">
        <v>1</v>
      </c>
      <c r="C53" s="10">
        <v>38400</v>
      </c>
      <c r="D53" s="1" t="s">
        <v>5</v>
      </c>
      <c r="E53" s="32">
        <v>1.0788781714285716</v>
      </c>
      <c r="F53" s="32">
        <v>1.0802866285714285</v>
      </c>
      <c r="G53" s="32">
        <v>1.0816950857142857</v>
      </c>
      <c r="H53" s="32">
        <v>1.0831035428571432</v>
      </c>
      <c r="I53" s="32">
        <v>1.0845120000000001</v>
      </c>
      <c r="J53" s="32">
        <v>1.0859204571428573</v>
      </c>
      <c r="K53" s="32">
        <v>1.0873289142857145</v>
      </c>
      <c r="L53" s="32">
        <v>1.0887373714285715</v>
      </c>
      <c r="M53" s="32">
        <v>1.0901458285714287</v>
      </c>
      <c r="N53" s="32">
        <v>1.091554285714286</v>
      </c>
      <c r="O53" s="32">
        <v>1.092962742857143</v>
      </c>
      <c r="P53" s="32">
        <v>1.0943712</v>
      </c>
      <c r="Q53" s="32">
        <v>1.0957796571428573</v>
      </c>
      <c r="R53" s="57">
        <v>1.0971881142857143</v>
      </c>
      <c r="S53" s="33">
        <v>1.0985965714285715</v>
      </c>
      <c r="T53" s="49">
        <v>1.0563428571428572</v>
      </c>
    </row>
    <row r="54" spans="1:20" ht="15">
      <c r="A54" s="63" t="s">
        <v>2</v>
      </c>
      <c r="B54" s="3">
        <v>2</v>
      </c>
      <c r="C54" s="9">
        <v>38793</v>
      </c>
      <c r="D54" s="3" t="s">
        <v>4</v>
      </c>
      <c r="E54" s="34">
        <v>1.0197952688172043</v>
      </c>
      <c r="F54" s="34">
        <v>1.0204679569892474</v>
      </c>
      <c r="G54" s="34">
        <v>1.0211406451612903</v>
      </c>
      <c r="H54" s="34">
        <v>1.0218133333333332</v>
      </c>
      <c r="I54" s="34">
        <v>1.0224860215053764</v>
      </c>
      <c r="J54" s="34">
        <v>1.0231587096774193</v>
      </c>
      <c r="K54" s="34">
        <v>1.0238313978494622</v>
      </c>
      <c r="L54" s="34">
        <v>1.0245040860215056</v>
      </c>
      <c r="M54" s="34">
        <v>1.0251767741935485</v>
      </c>
      <c r="N54" s="34">
        <v>1.0258494623655914</v>
      </c>
      <c r="O54" s="34">
        <v>1.0265221505376345</v>
      </c>
      <c r="P54" s="34">
        <v>1.0271948387096774</v>
      </c>
      <c r="Q54" s="34">
        <v>1.0278675268817203</v>
      </c>
      <c r="R54" s="56">
        <v>1.0285402150537635</v>
      </c>
      <c r="S54" s="35">
        <v>1.0292129032258064</v>
      </c>
      <c r="T54" s="48">
        <v>1.0090322580645161</v>
      </c>
    </row>
    <row r="55" spans="1:20" ht="15">
      <c r="A55" s="63"/>
      <c r="B55" s="1">
        <v>2</v>
      </c>
      <c r="C55" s="10">
        <v>38428</v>
      </c>
      <c r="D55" s="1" t="s">
        <v>5</v>
      </c>
      <c r="E55" s="32">
        <v>1.0397832258064517</v>
      </c>
      <c r="F55" s="32">
        <v>1.0411406451612903</v>
      </c>
      <c r="G55" s="32">
        <v>1.042498064516129</v>
      </c>
      <c r="H55" s="32">
        <v>1.043855483870968</v>
      </c>
      <c r="I55" s="32">
        <v>1.0452129032258064</v>
      </c>
      <c r="J55" s="32">
        <v>1.046570322580645</v>
      </c>
      <c r="K55" s="32">
        <v>1.047927741935484</v>
      </c>
      <c r="L55" s="32">
        <v>1.0492851612903225</v>
      </c>
      <c r="M55" s="32">
        <v>1.0506425806451614</v>
      </c>
      <c r="N55" s="32">
        <v>1.052</v>
      </c>
      <c r="O55" s="32">
        <v>1.0533574193548387</v>
      </c>
      <c r="P55" s="32">
        <v>1.0547148387096774</v>
      </c>
      <c r="Q55" s="32">
        <v>1.0560722580645163</v>
      </c>
      <c r="R55" s="57">
        <v>1.0574296774193548</v>
      </c>
      <c r="S55" s="33">
        <v>1.0587870967741937</v>
      </c>
      <c r="T55" s="49">
        <v>1.0180645161290323</v>
      </c>
    </row>
    <row r="56" spans="1:20" ht="15">
      <c r="A56" s="63" t="s">
        <v>2</v>
      </c>
      <c r="B56" s="3">
        <v>3</v>
      </c>
      <c r="C56" s="9">
        <v>38828</v>
      </c>
      <c r="D56" s="3" t="s">
        <v>4</v>
      </c>
      <c r="E56" s="34">
        <v>1</v>
      </c>
      <c r="F56" s="34">
        <v>1</v>
      </c>
      <c r="G56" s="34">
        <v>1</v>
      </c>
      <c r="H56" s="34">
        <v>1</v>
      </c>
      <c r="I56" s="34">
        <v>1</v>
      </c>
      <c r="J56" s="34">
        <v>1</v>
      </c>
      <c r="K56" s="34">
        <v>1.0006666666666666</v>
      </c>
      <c r="L56" s="34">
        <v>1.0013333333333334</v>
      </c>
      <c r="M56" s="34">
        <v>1.002</v>
      </c>
      <c r="N56" s="34">
        <v>1.0026666666666666</v>
      </c>
      <c r="O56" s="34">
        <v>1.0033333333333334</v>
      </c>
      <c r="P56" s="34">
        <v>1.004</v>
      </c>
      <c r="Q56" s="34">
        <v>1.0046666666666666</v>
      </c>
      <c r="R56" s="56">
        <v>1.0053333333333334</v>
      </c>
      <c r="S56" s="35">
        <v>1.006</v>
      </c>
      <c r="T56" s="48">
        <v>1.0090322580645161</v>
      </c>
    </row>
    <row r="57" spans="1:20" ht="15.75" thickBot="1">
      <c r="A57" s="64"/>
      <c r="B57" s="27">
        <v>3</v>
      </c>
      <c r="C57" s="26">
        <v>38828</v>
      </c>
      <c r="D57" s="27" t="s">
        <v>5</v>
      </c>
      <c r="E57" s="38">
        <v>1</v>
      </c>
      <c r="F57" s="38">
        <v>1</v>
      </c>
      <c r="G57" s="38">
        <v>1</v>
      </c>
      <c r="H57" s="38">
        <v>1</v>
      </c>
      <c r="I57" s="38">
        <v>1</v>
      </c>
      <c r="J57" s="38">
        <v>1</v>
      </c>
      <c r="K57" s="38">
        <v>1.0013333333333334</v>
      </c>
      <c r="L57" s="38">
        <v>1.0026666666666666</v>
      </c>
      <c r="M57" s="38">
        <v>1.004</v>
      </c>
      <c r="N57" s="38">
        <v>1.0053333333333334</v>
      </c>
      <c r="O57" s="38">
        <v>1.0066666666666666</v>
      </c>
      <c r="P57" s="38">
        <v>1.008</v>
      </c>
      <c r="Q57" s="38">
        <v>1.0093333333333334</v>
      </c>
      <c r="R57" s="58">
        <v>1.0106666666666666</v>
      </c>
      <c r="S57" s="39">
        <v>1.012</v>
      </c>
      <c r="T57" s="50">
        <v>1.0180645161290323</v>
      </c>
    </row>
    <row r="58" spans="1:20" ht="15">
      <c r="A58" s="68" t="s">
        <v>6</v>
      </c>
      <c r="B58" s="25">
        <v>1</v>
      </c>
      <c r="C58" s="24">
        <v>38065</v>
      </c>
      <c r="D58" s="25" t="s">
        <v>4</v>
      </c>
      <c r="E58" s="40">
        <v>1.50877513536726</v>
      </c>
      <c r="F58" s="40">
        <v>1.5090259291065167</v>
      </c>
      <c r="G58" s="40">
        <v>1.509276722845773</v>
      </c>
      <c r="H58" s="40">
        <v>1.50952751658503</v>
      </c>
      <c r="I58" s="40">
        <v>1.5097783103242863</v>
      </c>
      <c r="J58" s="40">
        <v>1.510029104063543</v>
      </c>
      <c r="K58" s="40">
        <v>1.5102798978027994</v>
      </c>
      <c r="L58" s="40">
        <v>1.510530691542056</v>
      </c>
      <c r="M58" s="40">
        <v>1.5107814852813124</v>
      </c>
      <c r="N58" s="40">
        <v>1.5110322790205688</v>
      </c>
      <c r="O58" s="40">
        <v>1.5112830727598254</v>
      </c>
      <c r="P58" s="40">
        <v>1.5115338664990818</v>
      </c>
      <c r="Q58" s="40">
        <v>1.5117846602383385</v>
      </c>
      <c r="R58" s="52">
        <v>1.5120354539775949</v>
      </c>
      <c r="S58" s="59">
        <v>1.5122862477168515</v>
      </c>
      <c r="T58" s="44">
        <v>1.5047624355391562</v>
      </c>
    </row>
    <row r="59" spans="1:20" ht="15">
      <c r="A59" s="69"/>
      <c r="B59" s="1">
        <v>1</v>
      </c>
      <c r="C59" s="10">
        <v>38065</v>
      </c>
      <c r="D59" s="1" t="s">
        <v>5</v>
      </c>
      <c r="E59" s="41">
        <v>1.5920340981735472</v>
      </c>
      <c r="F59" s="41">
        <v>1.5922987315010362</v>
      </c>
      <c r="G59" s="41">
        <v>1.592563364828525</v>
      </c>
      <c r="H59" s="41">
        <v>1.5928279981560143</v>
      </c>
      <c r="I59" s="41">
        <v>1.5930926314835032</v>
      </c>
      <c r="J59" s="41">
        <v>1.5933572648109922</v>
      </c>
      <c r="K59" s="41">
        <v>1.593621898138481</v>
      </c>
      <c r="L59" s="41">
        <v>1.59388653146597</v>
      </c>
      <c r="M59" s="41">
        <v>1.594151164793459</v>
      </c>
      <c r="N59" s="41">
        <v>1.594415798120948</v>
      </c>
      <c r="O59" s="41">
        <v>1.5946804314484369</v>
      </c>
      <c r="P59" s="41">
        <v>1.5949450647759256</v>
      </c>
      <c r="Q59" s="41">
        <v>1.5952096981034145</v>
      </c>
      <c r="R59" s="53">
        <v>1.5954743314309034</v>
      </c>
      <c r="S59" s="60">
        <v>1.5957389647583924</v>
      </c>
      <c r="T59" s="45">
        <v>1.5877999649337244</v>
      </c>
    </row>
    <row r="60" spans="1:20" ht="15">
      <c r="A60" s="63" t="s">
        <v>6</v>
      </c>
      <c r="B60" s="3">
        <v>2</v>
      </c>
      <c r="C60" s="9">
        <v>38128</v>
      </c>
      <c r="D60" s="3" t="s">
        <v>4</v>
      </c>
      <c r="E60" s="42">
        <v>1.491887116657383</v>
      </c>
      <c r="F60" s="42">
        <v>1.4921351032126784</v>
      </c>
      <c r="G60" s="42">
        <v>1.4923830897679737</v>
      </c>
      <c r="H60" s="42">
        <v>1.4926310763232695</v>
      </c>
      <c r="I60" s="42">
        <v>1.4928790628785649</v>
      </c>
      <c r="J60" s="42">
        <v>1.4931270494338604</v>
      </c>
      <c r="K60" s="42">
        <v>1.4933750359891558</v>
      </c>
      <c r="L60" s="42">
        <v>1.4936230225444511</v>
      </c>
      <c r="M60" s="42">
        <v>1.4938710090997467</v>
      </c>
      <c r="N60" s="42">
        <v>1.494118995655042</v>
      </c>
      <c r="O60" s="42">
        <v>1.4943669822103374</v>
      </c>
      <c r="P60" s="42">
        <v>1.494614968765633</v>
      </c>
      <c r="Q60" s="42">
        <v>1.4948629553209283</v>
      </c>
      <c r="R60" s="54">
        <v>1.4951109418762236</v>
      </c>
      <c r="S60" s="61">
        <v>1.4953589284315192</v>
      </c>
      <c r="T60" s="46">
        <v>1.487919331772656</v>
      </c>
    </row>
    <row r="61" spans="1:20" ht="15">
      <c r="A61" s="63"/>
      <c r="B61" s="1">
        <v>2</v>
      </c>
      <c r="C61" s="10">
        <v>38128</v>
      </c>
      <c r="D61" s="1" t="s">
        <v>5</v>
      </c>
      <c r="E61" s="41">
        <v>1.5702693206245506</v>
      </c>
      <c r="F61" s="41">
        <v>1.5705303361366225</v>
      </c>
      <c r="G61" s="41">
        <v>1.5707913516486944</v>
      </c>
      <c r="H61" s="41">
        <v>1.5710523671607666</v>
      </c>
      <c r="I61" s="41">
        <v>1.5713133826728385</v>
      </c>
      <c r="J61" s="41">
        <v>1.5715743981849104</v>
      </c>
      <c r="K61" s="41">
        <v>1.5718354136969823</v>
      </c>
      <c r="L61" s="41">
        <v>1.5720964292090542</v>
      </c>
      <c r="M61" s="41">
        <v>1.572357444721126</v>
      </c>
      <c r="N61" s="41">
        <v>1.5726184602331978</v>
      </c>
      <c r="O61" s="41">
        <v>1.5728794757452698</v>
      </c>
      <c r="P61" s="41">
        <v>1.5731404912573417</v>
      </c>
      <c r="Q61" s="41">
        <v>1.5734015067694136</v>
      </c>
      <c r="R61" s="53">
        <v>1.5736625222814853</v>
      </c>
      <c r="S61" s="60">
        <v>1.5739235377935572</v>
      </c>
      <c r="T61" s="45">
        <v>1.5660930724314004</v>
      </c>
    </row>
    <row r="62" spans="1:20" ht="12.75" customHeight="1">
      <c r="A62" s="63" t="s">
        <v>6</v>
      </c>
      <c r="B62" s="3">
        <v>3</v>
      </c>
      <c r="C62" s="9">
        <v>38191</v>
      </c>
      <c r="D62" s="3" t="s">
        <v>4</v>
      </c>
      <c r="E62" s="42">
        <v>1.475185704182369</v>
      </c>
      <c r="F62" s="42">
        <v>1.475430914572027</v>
      </c>
      <c r="G62" s="42">
        <v>1.475676124961685</v>
      </c>
      <c r="H62" s="42">
        <v>1.4759213353513432</v>
      </c>
      <c r="I62" s="42">
        <v>1.4761665457410011</v>
      </c>
      <c r="J62" s="42">
        <v>1.4764117561306591</v>
      </c>
      <c r="K62" s="42">
        <v>1.476656966520317</v>
      </c>
      <c r="L62" s="42">
        <v>1.476902176909975</v>
      </c>
      <c r="M62" s="42">
        <v>1.477147387299633</v>
      </c>
      <c r="N62" s="42">
        <v>1.477392597689291</v>
      </c>
      <c r="O62" s="42">
        <v>1.4776378080789487</v>
      </c>
      <c r="P62" s="42">
        <v>1.4778830184686067</v>
      </c>
      <c r="Q62" s="42">
        <v>1.4781282288582647</v>
      </c>
      <c r="R62" s="54">
        <v>1.4783734392479226</v>
      </c>
      <c r="S62" s="61">
        <v>1.4786186496375806</v>
      </c>
      <c r="T62" s="46">
        <v>1.4712623379478418</v>
      </c>
    </row>
    <row r="63" spans="1:20" ht="15">
      <c r="A63" s="63"/>
      <c r="B63" s="1">
        <v>3</v>
      </c>
      <c r="C63" s="10">
        <v>38191</v>
      </c>
      <c r="D63" s="1" t="s">
        <v>5</v>
      </c>
      <c r="E63" s="41">
        <v>1.5487797555224343</v>
      </c>
      <c r="F63" s="41">
        <v>1.549037198965839</v>
      </c>
      <c r="G63" s="41">
        <v>1.5492946424092435</v>
      </c>
      <c r="H63" s="41">
        <v>1.5495520858526486</v>
      </c>
      <c r="I63" s="41">
        <v>1.5498095292960532</v>
      </c>
      <c r="J63" s="41">
        <v>1.5500669727394578</v>
      </c>
      <c r="K63" s="41">
        <v>1.5503244161828624</v>
      </c>
      <c r="L63" s="41">
        <v>1.550581859626267</v>
      </c>
      <c r="M63" s="41">
        <v>1.5508393030696717</v>
      </c>
      <c r="N63" s="41">
        <v>1.5510967465130763</v>
      </c>
      <c r="O63" s="41">
        <v>1.551354189956481</v>
      </c>
      <c r="P63" s="41">
        <v>1.5516116333998855</v>
      </c>
      <c r="Q63" s="41">
        <v>1.5518690768432901</v>
      </c>
      <c r="R63" s="53">
        <v>1.5521265202866947</v>
      </c>
      <c r="S63" s="60">
        <v>1.5523839637300993</v>
      </c>
      <c r="T63" s="45">
        <v>1.5446606604279598</v>
      </c>
    </row>
    <row r="64" spans="1:20" ht="12.75" customHeight="1">
      <c r="A64" s="63" t="s">
        <v>6</v>
      </c>
      <c r="B64" s="3">
        <v>4</v>
      </c>
      <c r="C64" s="9">
        <v>38254</v>
      </c>
      <c r="D64" s="3" t="s">
        <v>4</v>
      </c>
      <c r="E64" s="42">
        <v>1.458856346924777</v>
      </c>
      <c r="F64" s="42">
        <v>1.4590988429930822</v>
      </c>
      <c r="G64" s="42">
        <v>1.4593413390613876</v>
      </c>
      <c r="H64" s="42">
        <v>1.4595838351296933</v>
      </c>
      <c r="I64" s="42">
        <v>1.4598263311979984</v>
      </c>
      <c r="J64" s="42">
        <v>1.4600688272663038</v>
      </c>
      <c r="K64" s="42">
        <v>1.460311323334609</v>
      </c>
      <c r="L64" s="42">
        <v>1.4605538194029144</v>
      </c>
      <c r="M64" s="42">
        <v>1.4607963154712196</v>
      </c>
      <c r="N64" s="42">
        <v>1.461038811539525</v>
      </c>
      <c r="O64" s="42">
        <v>1.4612813076078301</v>
      </c>
      <c r="P64" s="42">
        <v>1.4615238036761355</v>
      </c>
      <c r="Q64" s="42">
        <v>1.4617662997444407</v>
      </c>
      <c r="R64" s="54">
        <v>1.4620087958127461</v>
      </c>
      <c r="S64" s="61">
        <v>1.4622512918810513</v>
      </c>
      <c r="T64" s="46">
        <v>1.4549764098318925</v>
      </c>
    </row>
    <row r="65" spans="1:20" ht="15">
      <c r="A65" s="63"/>
      <c r="B65" s="1">
        <v>4</v>
      </c>
      <c r="C65" s="10">
        <v>38254</v>
      </c>
      <c r="D65" s="1" t="s">
        <v>5</v>
      </c>
      <c r="E65" s="41">
        <v>1.5281466101018932</v>
      </c>
      <c r="F65" s="41">
        <v>1.5284006238336256</v>
      </c>
      <c r="G65" s="41">
        <v>1.528654637565358</v>
      </c>
      <c r="H65" s="41">
        <v>1.5289086512970906</v>
      </c>
      <c r="I65" s="41">
        <v>1.529162665028823</v>
      </c>
      <c r="J65" s="41">
        <v>1.5294166787605552</v>
      </c>
      <c r="K65" s="41">
        <v>1.5296706924922876</v>
      </c>
      <c r="L65" s="41">
        <v>1.52992470622402</v>
      </c>
      <c r="M65" s="41">
        <v>1.5301787199557524</v>
      </c>
      <c r="N65" s="41">
        <v>1.5304327336874846</v>
      </c>
      <c r="O65" s="41">
        <v>1.530686747419217</v>
      </c>
      <c r="P65" s="41">
        <v>1.5309407611509493</v>
      </c>
      <c r="Q65" s="41">
        <v>1.5311947748826817</v>
      </c>
      <c r="R65" s="53">
        <v>1.531448788614414</v>
      </c>
      <c r="S65" s="60">
        <v>1.5317028023461463</v>
      </c>
      <c r="T65" s="45">
        <v>1.5240823903941758</v>
      </c>
    </row>
    <row r="66" spans="1:20" ht="15">
      <c r="A66" s="63" t="s">
        <v>6</v>
      </c>
      <c r="B66" s="3">
        <v>5</v>
      </c>
      <c r="C66" s="9">
        <v>38310</v>
      </c>
      <c r="D66" s="3" t="s">
        <v>4</v>
      </c>
      <c r="E66" s="34">
        <v>1.4491718794012596</v>
      </c>
      <c r="F66" s="34">
        <v>1.4494127656844047</v>
      </c>
      <c r="G66" s="34">
        <v>1.4496536519675498</v>
      </c>
      <c r="H66" s="34">
        <v>1.4498945382506951</v>
      </c>
      <c r="I66" s="34">
        <v>1.4501354245338403</v>
      </c>
      <c r="J66" s="34">
        <v>1.4503763108169854</v>
      </c>
      <c r="K66" s="34">
        <v>1.4506171971001305</v>
      </c>
      <c r="L66" s="34">
        <v>1.4508580833832756</v>
      </c>
      <c r="M66" s="34">
        <v>1.451098969666421</v>
      </c>
      <c r="N66" s="34">
        <v>1.451339855949566</v>
      </c>
      <c r="O66" s="34">
        <v>1.4515807422327112</v>
      </c>
      <c r="P66" s="34">
        <v>1.4518216285158563</v>
      </c>
      <c r="Q66" s="34">
        <v>1.4520625147990014</v>
      </c>
      <c r="R66" s="56">
        <v>1.4523034010821465</v>
      </c>
      <c r="S66" s="35">
        <v>1.4525442873652916</v>
      </c>
      <c r="T66" s="48">
        <v>1.445317698870937</v>
      </c>
    </row>
    <row r="67" spans="1:20" ht="15">
      <c r="A67" s="63"/>
      <c r="B67" s="1">
        <v>5</v>
      </c>
      <c r="C67" s="10">
        <v>38310</v>
      </c>
      <c r="D67" s="1" t="s">
        <v>5</v>
      </c>
      <c r="E67" s="32">
        <v>1.5279293810030092</v>
      </c>
      <c r="F67" s="32">
        <v>1.5281833586261813</v>
      </c>
      <c r="G67" s="32">
        <v>1.5284373362493533</v>
      </c>
      <c r="H67" s="32">
        <v>1.5286913138725258</v>
      </c>
      <c r="I67" s="32">
        <v>1.5289452914956978</v>
      </c>
      <c r="J67" s="32">
        <v>1.5291992691188698</v>
      </c>
      <c r="K67" s="32">
        <v>1.5294532467420419</v>
      </c>
      <c r="L67" s="32">
        <v>1.5297072243652137</v>
      </c>
      <c r="M67" s="32">
        <v>1.5299612019883857</v>
      </c>
      <c r="N67" s="32">
        <v>1.5302151796115577</v>
      </c>
      <c r="O67" s="32">
        <v>1.5304691572347298</v>
      </c>
      <c r="P67" s="32">
        <v>1.5307231348579018</v>
      </c>
      <c r="Q67" s="32">
        <v>1.5309771124810738</v>
      </c>
      <c r="R67" s="57">
        <v>1.5312310901042459</v>
      </c>
      <c r="S67" s="33">
        <v>1.5314850677274179</v>
      </c>
      <c r="T67" s="49">
        <v>1.523865739032257</v>
      </c>
    </row>
    <row r="68" spans="1:20" ht="15">
      <c r="A68" s="63" t="s">
        <v>6</v>
      </c>
      <c r="B68" s="3">
        <v>6</v>
      </c>
      <c r="C68" s="9">
        <v>38373</v>
      </c>
      <c r="D68" s="3" t="s">
        <v>4</v>
      </c>
      <c r="E68" s="34">
        <v>1.4335322561382333</v>
      </c>
      <c r="F68" s="34">
        <v>1.4337705427499583</v>
      </c>
      <c r="G68" s="34">
        <v>1.4340088293616833</v>
      </c>
      <c r="H68" s="34">
        <v>1.4342471159734087</v>
      </c>
      <c r="I68" s="34">
        <v>1.434485402585134</v>
      </c>
      <c r="J68" s="34">
        <v>1.4347236891968589</v>
      </c>
      <c r="K68" s="34">
        <v>1.434961975808584</v>
      </c>
      <c r="L68" s="34">
        <v>1.435200262420309</v>
      </c>
      <c r="M68" s="34">
        <v>1.4354385490320343</v>
      </c>
      <c r="N68" s="34">
        <v>1.4356768356437593</v>
      </c>
      <c r="O68" s="34">
        <v>1.4359151222554842</v>
      </c>
      <c r="P68" s="34">
        <v>1.4361534088672094</v>
      </c>
      <c r="Q68" s="34">
        <v>1.4363916954789344</v>
      </c>
      <c r="R68" s="56">
        <v>1.4366299820906596</v>
      </c>
      <c r="S68" s="35">
        <v>1.4368682687023846</v>
      </c>
      <c r="T68" s="48">
        <v>1.4297196703506316</v>
      </c>
    </row>
    <row r="69" spans="1:20" ht="15">
      <c r="A69" s="63"/>
      <c r="B69" s="1">
        <v>6</v>
      </c>
      <c r="C69" s="10">
        <v>38373</v>
      </c>
      <c r="D69" s="1" t="s">
        <v>5</v>
      </c>
      <c r="E69" s="32">
        <v>1.5914223577531728</v>
      </c>
      <c r="F69" s="32">
        <v>1.5916868893950864</v>
      </c>
      <c r="G69" s="32">
        <v>1.591951421037</v>
      </c>
      <c r="H69" s="32">
        <v>1.5922159526789141</v>
      </c>
      <c r="I69" s="32">
        <v>1.592480484320828</v>
      </c>
      <c r="J69" s="32">
        <v>1.5927450159627417</v>
      </c>
      <c r="K69" s="32">
        <v>1.5930095476046553</v>
      </c>
      <c r="L69" s="32">
        <v>1.5932740792465692</v>
      </c>
      <c r="M69" s="32">
        <v>1.5935386108884828</v>
      </c>
      <c r="N69" s="32">
        <v>1.5938031425303967</v>
      </c>
      <c r="O69" s="32">
        <v>1.5940676741723103</v>
      </c>
      <c r="P69" s="32">
        <v>1.594332205814224</v>
      </c>
      <c r="Q69" s="32">
        <v>1.5945967374561378</v>
      </c>
      <c r="R69" s="57">
        <v>1.5948612690980515</v>
      </c>
      <c r="S69" s="33">
        <v>1.5123598393808158</v>
      </c>
      <c r="T69" s="49">
        <v>1.5871898514825526</v>
      </c>
    </row>
    <row r="70" spans="1:20" ht="15">
      <c r="A70" s="63" t="s">
        <v>6</v>
      </c>
      <c r="B70" s="3">
        <v>1</v>
      </c>
      <c r="C70" s="9">
        <v>38440</v>
      </c>
      <c r="D70" s="3" t="s">
        <v>4</v>
      </c>
      <c r="E70" s="34">
        <v>1.4120252554846249</v>
      </c>
      <c r="F70" s="34">
        <v>1.412259967129486</v>
      </c>
      <c r="G70" s="34">
        <v>1.412494678774347</v>
      </c>
      <c r="H70" s="34">
        <v>1.4127293904192084</v>
      </c>
      <c r="I70" s="34">
        <v>1.4129641020640697</v>
      </c>
      <c r="J70" s="34">
        <v>1.4131988137089309</v>
      </c>
      <c r="K70" s="34">
        <v>1.413433525353792</v>
      </c>
      <c r="L70" s="34">
        <v>1.413668236998653</v>
      </c>
      <c r="M70" s="34">
        <v>1.4139029486435142</v>
      </c>
      <c r="N70" s="34">
        <v>1.4141376602883753</v>
      </c>
      <c r="O70" s="34">
        <v>1.4143723719332364</v>
      </c>
      <c r="P70" s="34">
        <v>1.4146070835780975</v>
      </c>
      <c r="Q70" s="34">
        <v>1.4148417952229586</v>
      </c>
      <c r="R70" s="56">
        <v>1.4150765068678197</v>
      </c>
      <c r="S70" s="35">
        <v>1.4153112185126808</v>
      </c>
      <c r="T70" s="48">
        <v>1.4082698691668467</v>
      </c>
    </row>
    <row r="71" spans="1:20" ht="15">
      <c r="A71" s="63"/>
      <c r="B71" s="1">
        <v>1</v>
      </c>
      <c r="C71" s="10">
        <v>38440</v>
      </c>
      <c r="D71" s="1" t="s">
        <v>5</v>
      </c>
      <c r="E71" s="32">
        <v>1.4711807505723928</v>
      </c>
      <c r="F71" s="32">
        <v>1.471425295245028</v>
      </c>
      <c r="G71" s="32">
        <v>1.4716698399176629</v>
      </c>
      <c r="H71" s="32">
        <v>1.4719143845902982</v>
      </c>
      <c r="I71" s="32">
        <v>1.4721589292629333</v>
      </c>
      <c r="J71" s="32">
        <v>1.4724034739355683</v>
      </c>
      <c r="K71" s="32">
        <v>1.4726480186082032</v>
      </c>
      <c r="L71" s="32">
        <v>1.4728925632808383</v>
      </c>
      <c r="M71" s="32">
        <v>1.4731371079534732</v>
      </c>
      <c r="N71" s="32">
        <v>1.4733816526261083</v>
      </c>
      <c r="O71" s="32">
        <v>1.4736261972987432</v>
      </c>
      <c r="P71" s="32">
        <v>1.4738707419713784</v>
      </c>
      <c r="Q71" s="32">
        <v>1.4741152866440133</v>
      </c>
      <c r="R71" s="57">
        <v>1.4743598313166484</v>
      </c>
      <c r="S71" s="33">
        <v>1.4746043759892833</v>
      </c>
      <c r="T71" s="49">
        <v>1.4672680358102324</v>
      </c>
    </row>
    <row r="72" spans="1:20" ht="15">
      <c r="A72" s="63" t="s">
        <v>6</v>
      </c>
      <c r="B72" s="3">
        <v>2</v>
      </c>
      <c r="C72" s="9">
        <v>38492</v>
      </c>
      <c r="D72" s="3" t="s">
        <v>4</v>
      </c>
      <c r="E72" s="34">
        <v>1.4061172211284834</v>
      </c>
      <c r="F72" s="34">
        <v>1.4063509507197614</v>
      </c>
      <c r="G72" s="34">
        <v>1.4065846803110393</v>
      </c>
      <c r="H72" s="34">
        <v>1.4068184099023175</v>
      </c>
      <c r="I72" s="34">
        <v>1.4070521394935955</v>
      </c>
      <c r="J72" s="34">
        <v>1.4072858690848735</v>
      </c>
      <c r="K72" s="34">
        <v>1.4075195986761515</v>
      </c>
      <c r="L72" s="34">
        <v>1.4077533282674295</v>
      </c>
      <c r="M72" s="34">
        <v>1.4079870578587075</v>
      </c>
      <c r="N72" s="34">
        <v>1.4082207874499855</v>
      </c>
      <c r="O72" s="34">
        <v>1.4084545170412635</v>
      </c>
      <c r="P72" s="34">
        <v>1.4086882466325414</v>
      </c>
      <c r="Q72" s="34">
        <v>1.4089219762238194</v>
      </c>
      <c r="R72" s="56">
        <v>1.4091557058150974</v>
      </c>
      <c r="S72" s="35">
        <v>1.4093894354063754</v>
      </c>
      <c r="T72" s="48">
        <v>1.4023775476680356</v>
      </c>
    </row>
    <row r="73" spans="1:20" ht="15">
      <c r="A73" s="63"/>
      <c r="B73" s="1">
        <v>2</v>
      </c>
      <c r="C73" s="10">
        <v>38492</v>
      </c>
      <c r="D73" s="1" t="s">
        <v>5</v>
      </c>
      <c r="E73" s="32">
        <v>1.4818533712107451</v>
      </c>
      <c r="F73" s="32">
        <v>1.482099689922715</v>
      </c>
      <c r="G73" s="32">
        <v>1.4823460086346847</v>
      </c>
      <c r="H73" s="32">
        <v>1.482592327346655</v>
      </c>
      <c r="I73" s="32">
        <v>1.4828386460586247</v>
      </c>
      <c r="J73" s="32">
        <v>1.4830849647705946</v>
      </c>
      <c r="K73" s="32">
        <v>1.4833312834825645</v>
      </c>
      <c r="L73" s="32">
        <v>1.4835776021945344</v>
      </c>
      <c r="M73" s="32">
        <v>1.483823920906504</v>
      </c>
      <c r="N73" s="32">
        <v>1.484070239618474</v>
      </c>
      <c r="O73" s="32">
        <v>1.4843165583304438</v>
      </c>
      <c r="P73" s="32">
        <v>1.4845628770424137</v>
      </c>
      <c r="Q73" s="32">
        <v>1.4848091957543836</v>
      </c>
      <c r="R73" s="57">
        <v>1.4850555144663533</v>
      </c>
      <c r="S73" s="33">
        <v>1.4853018331783232</v>
      </c>
      <c r="T73" s="49">
        <v>1.4779122718192275</v>
      </c>
    </row>
    <row r="74" spans="1:20" ht="15">
      <c r="A74" s="63" t="s">
        <v>6</v>
      </c>
      <c r="B74" s="3">
        <v>3</v>
      </c>
      <c r="C74" s="9">
        <v>38554</v>
      </c>
      <c r="D74" s="3" t="s">
        <v>4</v>
      </c>
      <c r="E74" s="34">
        <v>1.391268969934786</v>
      </c>
      <c r="F74" s="34">
        <v>1.3915002313992033</v>
      </c>
      <c r="G74" s="34">
        <v>1.3917314928636206</v>
      </c>
      <c r="H74" s="34">
        <v>1.3919627543280382</v>
      </c>
      <c r="I74" s="34">
        <v>1.3921940157924555</v>
      </c>
      <c r="J74" s="34">
        <v>1.3924252772568728</v>
      </c>
      <c r="K74" s="34">
        <v>1.3926565387212901</v>
      </c>
      <c r="L74" s="34">
        <v>1.3928878001857075</v>
      </c>
      <c r="M74" s="34">
        <v>1.3931190616501248</v>
      </c>
      <c r="N74" s="34">
        <v>1.393350323114542</v>
      </c>
      <c r="O74" s="34">
        <v>1.3935815845789594</v>
      </c>
      <c r="P74" s="34">
        <v>1.3938128460433767</v>
      </c>
      <c r="Q74" s="34">
        <v>1.394044107507794</v>
      </c>
      <c r="R74" s="56">
        <v>1.3942753689722114</v>
      </c>
      <c r="S74" s="35">
        <v>1.394506630436629</v>
      </c>
      <c r="T74" s="48">
        <v>1.3875687865041086</v>
      </c>
    </row>
    <row r="75" spans="1:20" ht="15">
      <c r="A75" s="63"/>
      <c r="B75" s="1">
        <v>3</v>
      </c>
      <c r="C75" s="10">
        <v>38554</v>
      </c>
      <c r="D75" s="1" t="s">
        <v>5</v>
      </c>
      <c r="E75" s="32">
        <v>1.464364800682994</v>
      </c>
      <c r="F75" s="32">
        <v>1.464608212385235</v>
      </c>
      <c r="G75" s="32">
        <v>1.4648516240874763</v>
      </c>
      <c r="H75" s="32">
        <v>1.4650950357897177</v>
      </c>
      <c r="I75" s="32">
        <v>1.4653384474919589</v>
      </c>
      <c r="J75" s="32">
        <v>1.4655818591942</v>
      </c>
      <c r="K75" s="32">
        <v>1.4658252708964412</v>
      </c>
      <c r="L75" s="32">
        <v>1.4660686825986824</v>
      </c>
      <c r="M75" s="32">
        <v>1.4663120943009236</v>
      </c>
      <c r="N75" s="32">
        <v>1.4665555060031648</v>
      </c>
      <c r="O75" s="32">
        <v>1.466798917705406</v>
      </c>
      <c r="P75" s="32">
        <v>1.4670423294076471</v>
      </c>
      <c r="Q75" s="32">
        <v>1.4672857411098883</v>
      </c>
      <c r="R75" s="57">
        <v>1.4675291528121295</v>
      </c>
      <c r="S75" s="33">
        <v>1.4677725645143704</v>
      </c>
      <c r="T75" s="49">
        <v>1.460470213447135</v>
      </c>
    </row>
    <row r="76" spans="1:20" ht="15" customHeight="1">
      <c r="A76" s="63" t="s">
        <v>6</v>
      </c>
      <c r="B76" s="3">
        <v>4</v>
      </c>
      <c r="C76" s="9">
        <v>38616</v>
      </c>
      <c r="D76" s="3" t="s">
        <v>4</v>
      </c>
      <c r="E76" s="34">
        <v>1.3768418430994107</v>
      </c>
      <c r="F76" s="34">
        <v>1.3770707064376917</v>
      </c>
      <c r="G76" s="34">
        <v>1.377299569775973</v>
      </c>
      <c r="H76" s="34">
        <v>1.3775284331142543</v>
      </c>
      <c r="I76" s="34">
        <v>1.3777572964525355</v>
      </c>
      <c r="J76" s="34">
        <v>1.3779861597908165</v>
      </c>
      <c r="K76" s="34">
        <v>1.3782150231290977</v>
      </c>
      <c r="L76" s="34">
        <v>1.378443886467379</v>
      </c>
      <c r="M76" s="34">
        <v>1.37867274980566</v>
      </c>
      <c r="N76" s="34">
        <v>1.378901613143941</v>
      </c>
      <c r="O76" s="34">
        <v>1.3791304764822223</v>
      </c>
      <c r="P76" s="34">
        <v>1.3793593398205033</v>
      </c>
      <c r="Q76" s="34">
        <v>1.3795882031587845</v>
      </c>
      <c r="R76" s="56">
        <v>1.3798170664970657</v>
      </c>
      <c r="S76" s="35">
        <v>1.3800459298353467</v>
      </c>
      <c r="T76" s="48">
        <v>1.3731800296869123</v>
      </c>
    </row>
    <row r="77" spans="1:20" ht="15">
      <c r="A77" s="63"/>
      <c r="B77" s="1">
        <v>4</v>
      </c>
      <c r="C77" s="10">
        <v>38616</v>
      </c>
      <c r="D77" s="1" t="s">
        <v>5</v>
      </c>
      <c r="E77" s="32">
        <v>1.4479032628266795</v>
      </c>
      <c r="F77" s="32">
        <v>1.4481439382360588</v>
      </c>
      <c r="G77" s="32">
        <v>1.4483846136454384</v>
      </c>
      <c r="H77" s="32">
        <v>1.448625289054818</v>
      </c>
      <c r="I77" s="32">
        <v>1.4488659644641975</v>
      </c>
      <c r="J77" s="32">
        <v>1.4491066398735768</v>
      </c>
      <c r="K77" s="32">
        <v>1.4493473152829561</v>
      </c>
      <c r="L77" s="32">
        <v>1.4495879906923357</v>
      </c>
      <c r="M77" s="32">
        <v>1.449828666101715</v>
      </c>
      <c r="N77" s="32">
        <v>1.4500693415110946</v>
      </c>
      <c r="O77" s="32">
        <v>1.450310016920474</v>
      </c>
      <c r="P77" s="32">
        <v>1.4505506923298532</v>
      </c>
      <c r="Q77" s="32">
        <v>1.4507913677392328</v>
      </c>
      <c r="R77" s="57">
        <v>1.4510320431486121</v>
      </c>
      <c r="S77" s="33">
        <v>1.4512727185579914</v>
      </c>
      <c r="T77" s="49">
        <v>1.4440524562766086</v>
      </c>
    </row>
    <row r="78" spans="1:20" ht="15" customHeight="1">
      <c r="A78" s="63" t="s">
        <v>6</v>
      </c>
      <c r="B78" s="3">
        <v>5</v>
      </c>
      <c r="C78" s="9">
        <v>38677</v>
      </c>
      <c r="D78" s="3" t="s">
        <v>4</v>
      </c>
      <c r="E78" s="34">
        <v>1.2195384894</v>
      </c>
      <c r="F78" s="34">
        <v>1.221518259675</v>
      </c>
      <c r="G78" s="34">
        <v>1.22349802995</v>
      </c>
      <c r="H78" s="34">
        <v>1.2254778002250002</v>
      </c>
      <c r="I78" s="34">
        <v>1.2274575705000002</v>
      </c>
      <c r="J78" s="34">
        <v>1.2294373407749999</v>
      </c>
      <c r="K78" s="34">
        <v>1.23141711105</v>
      </c>
      <c r="L78" s="34">
        <v>1.233396881325</v>
      </c>
      <c r="M78" s="34">
        <v>1.2353766516000002</v>
      </c>
      <c r="N78" s="34">
        <v>1.2373564218750002</v>
      </c>
      <c r="O78" s="34">
        <v>1.2393361921500001</v>
      </c>
      <c r="P78" s="34">
        <v>1.241315962425</v>
      </c>
      <c r="Q78" s="34">
        <v>1.2432957327</v>
      </c>
      <c r="R78" s="56">
        <v>1.245275502975</v>
      </c>
      <c r="S78" s="35">
        <v>1.2472552732500002</v>
      </c>
      <c r="T78" s="48">
        <v>1.187862165</v>
      </c>
    </row>
    <row r="79" spans="1:20" ht="15">
      <c r="A79" s="63"/>
      <c r="B79" s="1">
        <v>5</v>
      </c>
      <c r="C79" s="10">
        <v>38677</v>
      </c>
      <c r="D79" s="1" t="s">
        <v>5</v>
      </c>
      <c r="E79" s="32">
        <v>1.3263279947289603</v>
      </c>
      <c r="F79" s="32">
        <v>1.3288983978195203</v>
      </c>
      <c r="G79" s="32">
        <v>1.3314688009100804</v>
      </c>
      <c r="H79" s="32">
        <v>1.3340392040006404</v>
      </c>
      <c r="I79" s="32">
        <v>1.3366096070912004</v>
      </c>
      <c r="J79" s="32">
        <v>1.3391800101817604</v>
      </c>
      <c r="K79" s="32">
        <v>1.3417504132723204</v>
      </c>
      <c r="L79" s="32">
        <v>1.3443208163628804</v>
      </c>
      <c r="M79" s="32">
        <v>1.3468912194534404</v>
      </c>
      <c r="N79" s="32">
        <v>1.3494616225440004</v>
      </c>
      <c r="O79" s="32">
        <v>1.3520320256345604</v>
      </c>
      <c r="P79" s="32">
        <v>1.3546024287251204</v>
      </c>
      <c r="Q79" s="32">
        <v>1.3571728318156804</v>
      </c>
      <c r="R79" s="57">
        <v>1.3597432349062404</v>
      </c>
      <c r="S79" s="33">
        <v>1.3623136379968004</v>
      </c>
      <c r="T79" s="49">
        <v>1.23373884375</v>
      </c>
    </row>
    <row r="80" spans="1:20" ht="15">
      <c r="A80" s="63" t="s">
        <v>6</v>
      </c>
      <c r="B80" s="3">
        <v>6</v>
      </c>
      <c r="C80" s="9">
        <v>38737</v>
      </c>
      <c r="D80" s="3" t="s">
        <v>4</v>
      </c>
      <c r="E80" s="34">
        <v>1.0911192609032259</v>
      </c>
      <c r="F80" s="34">
        <v>1.0925436985806452</v>
      </c>
      <c r="G80" s="34">
        <v>1.0939681362580647</v>
      </c>
      <c r="H80" s="34">
        <v>1.095392573935484</v>
      </c>
      <c r="I80" s="34">
        <v>1.0968170116129032</v>
      </c>
      <c r="J80" s="34">
        <v>1.0982414492903225</v>
      </c>
      <c r="K80" s="34">
        <v>1.099665886967742</v>
      </c>
      <c r="L80" s="34">
        <v>1.1010903246451613</v>
      </c>
      <c r="M80" s="34">
        <v>1.1025147623225806</v>
      </c>
      <c r="N80" s="34">
        <v>1.1039392000000001</v>
      </c>
      <c r="O80" s="34">
        <v>1.1053636376774194</v>
      </c>
      <c r="P80" s="34">
        <v>1.1067880753548387</v>
      </c>
      <c r="Q80" s="34">
        <v>1.1082125130322582</v>
      </c>
      <c r="R80" s="56">
        <v>1.1096369507096775</v>
      </c>
      <c r="S80" s="35">
        <v>1.1110613883870968</v>
      </c>
      <c r="T80" s="48">
        <v>1.0683282580645161</v>
      </c>
    </row>
    <row r="81" spans="1:20" ht="15">
      <c r="A81" s="63"/>
      <c r="B81" s="1">
        <v>6</v>
      </c>
      <c r="C81" s="10">
        <v>38737</v>
      </c>
      <c r="D81" s="1" t="s">
        <v>5</v>
      </c>
      <c r="E81" s="32">
        <v>1.1519820967741936</v>
      </c>
      <c r="F81" s="32">
        <v>1.1538521975806453</v>
      </c>
      <c r="G81" s="32">
        <v>1.155722298387097</v>
      </c>
      <c r="H81" s="32">
        <v>1.1575923991935486</v>
      </c>
      <c r="I81" s="32">
        <v>1.1594625</v>
      </c>
      <c r="J81" s="32">
        <v>1.1613326008064515</v>
      </c>
      <c r="K81" s="32">
        <v>1.1632027016129032</v>
      </c>
      <c r="L81" s="32">
        <v>1.1650728024193548</v>
      </c>
      <c r="M81" s="32">
        <v>1.1669429032258065</v>
      </c>
      <c r="N81" s="32">
        <v>1.1688130040322582</v>
      </c>
      <c r="O81" s="32">
        <v>1.1706831048387099</v>
      </c>
      <c r="P81" s="32">
        <v>1.1725532056451613</v>
      </c>
      <c r="Q81" s="32">
        <v>1.174423306451613</v>
      </c>
      <c r="R81" s="57">
        <v>1.1762934072580646</v>
      </c>
      <c r="S81" s="33">
        <v>1.1781635080645163</v>
      </c>
      <c r="T81" s="49">
        <v>1.096951741935484</v>
      </c>
    </row>
    <row r="82" spans="1:20" ht="15">
      <c r="A82" s="63" t="s">
        <v>6</v>
      </c>
      <c r="B82" s="3">
        <v>1</v>
      </c>
      <c r="C82" s="9">
        <v>38800</v>
      </c>
      <c r="D82" s="3" t="s">
        <v>4</v>
      </c>
      <c r="E82" s="34">
        <v>1.0152309677419353</v>
      </c>
      <c r="F82" s="34">
        <v>1.0159006451612902</v>
      </c>
      <c r="G82" s="34">
        <v>1.016570322580645</v>
      </c>
      <c r="H82" s="34">
        <v>1.01724</v>
      </c>
      <c r="I82" s="34">
        <v>1.0179096774193548</v>
      </c>
      <c r="J82" s="34">
        <v>1.0185793548387096</v>
      </c>
      <c r="K82" s="34">
        <v>1.0192490322580643</v>
      </c>
      <c r="L82" s="34">
        <v>1.0199187096774194</v>
      </c>
      <c r="M82" s="34">
        <v>1.020588387096774</v>
      </c>
      <c r="N82" s="34">
        <v>1.0212580645161289</v>
      </c>
      <c r="O82" s="34">
        <v>1.0219277419354837</v>
      </c>
      <c r="P82" s="34">
        <v>1.0225974193548386</v>
      </c>
      <c r="Q82" s="34">
        <v>1.0232670967741935</v>
      </c>
      <c r="R82" s="56">
        <v>1.0239367741935483</v>
      </c>
      <c r="S82" s="35">
        <v>1.0246064516129032</v>
      </c>
      <c r="T82" s="48">
        <v>1.004516129032258</v>
      </c>
    </row>
    <row r="83" spans="1:20" ht="15.75" thickBot="1">
      <c r="A83" s="64"/>
      <c r="B83" s="27">
        <v>1</v>
      </c>
      <c r="C83" s="26">
        <v>38800</v>
      </c>
      <c r="D83" s="27" t="s">
        <v>5</v>
      </c>
      <c r="E83" s="38">
        <v>1.0305582795698927</v>
      </c>
      <c r="F83" s="38">
        <v>1.0319036559139785</v>
      </c>
      <c r="G83" s="38">
        <v>1.0332490322580645</v>
      </c>
      <c r="H83" s="38">
        <v>1.0345944086021506</v>
      </c>
      <c r="I83" s="38">
        <v>1.0359397849462366</v>
      </c>
      <c r="J83" s="38">
        <v>1.0372851612903227</v>
      </c>
      <c r="K83" s="38">
        <v>1.0386305376344087</v>
      </c>
      <c r="L83" s="38">
        <v>1.0399759139784945</v>
      </c>
      <c r="M83" s="38">
        <v>1.0413212903225806</v>
      </c>
      <c r="N83" s="38">
        <v>1.0426666666666669</v>
      </c>
      <c r="O83" s="38">
        <v>1.0440120430107527</v>
      </c>
      <c r="P83" s="38">
        <v>1.0453574193548387</v>
      </c>
      <c r="Q83" s="38">
        <v>1.0467027956989248</v>
      </c>
      <c r="R83" s="58">
        <v>1.0480481720430108</v>
      </c>
      <c r="S83" s="39">
        <v>1.0493935483870969</v>
      </c>
      <c r="T83" s="50">
        <v>1.0090322580645161</v>
      </c>
    </row>
    <row r="84" spans="1:20" ht="13.5" customHeight="1">
      <c r="A84" s="67" t="s">
        <v>7</v>
      </c>
      <c r="B84" s="25">
        <v>1</v>
      </c>
      <c r="C84" s="24">
        <v>38036</v>
      </c>
      <c r="D84" s="25" t="s">
        <v>4</v>
      </c>
      <c r="E84" s="40">
        <v>1.5150469875017833</v>
      </c>
      <c r="F84" s="40">
        <v>1.5152988237696527</v>
      </c>
      <c r="G84" s="40">
        <v>1.515550660037522</v>
      </c>
      <c r="H84" s="40">
        <v>1.5158024963053915</v>
      </c>
      <c r="I84" s="40">
        <v>1.516054332573261</v>
      </c>
      <c r="J84" s="40">
        <v>1.5163061688411301</v>
      </c>
      <c r="K84" s="40">
        <v>1.5165580051089995</v>
      </c>
      <c r="L84" s="40">
        <v>1.5168098413768687</v>
      </c>
      <c r="M84" s="40">
        <v>1.517061677644738</v>
      </c>
      <c r="N84" s="40">
        <v>1.5173135139126073</v>
      </c>
      <c r="O84" s="40">
        <v>1.5175653501804767</v>
      </c>
      <c r="P84" s="40">
        <v>1.5178171864483458</v>
      </c>
      <c r="Q84" s="40">
        <v>1.5180690227162152</v>
      </c>
      <c r="R84" s="52">
        <v>1.5183208589840844</v>
      </c>
      <c r="S84" s="59">
        <v>1.5185726952519538</v>
      </c>
      <c r="T84" s="44">
        <v>1.5110176072158743</v>
      </c>
    </row>
    <row r="85" spans="1:20" ht="15">
      <c r="A85" s="63"/>
      <c r="B85" s="1">
        <v>1</v>
      </c>
      <c r="C85" s="10">
        <v>38036</v>
      </c>
      <c r="D85" s="1" t="s">
        <v>5</v>
      </c>
      <c r="E85" s="41">
        <v>1.5960285482089698</v>
      </c>
      <c r="F85" s="41">
        <v>1.5962938455075417</v>
      </c>
      <c r="G85" s="41">
        <v>1.5965591428061137</v>
      </c>
      <c r="H85" s="41">
        <v>1.596824440104686</v>
      </c>
      <c r="I85" s="41">
        <v>1.597089737403258</v>
      </c>
      <c r="J85" s="41">
        <v>1.59735503470183</v>
      </c>
      <c r="K85" s="41">
        <v>1.5976203320004019</v>
      </c>
      <c r="L85" s="41">
        <v>1.5978856292989738</v>
      </c>
      <c r="M85" s="41">
        <v>1.5981509265975458</v>
      </c>
      <c r="N85" s="41">
        <v>1.5984162238961177</v>
      </c>
      <c r="O85" s="41">
        <v>1.5986815211946896</v>
      </c>
      <c r="P85" s="41">
        <v>1.5989468184932616</v>
      </c>
      <c r="Q85" s="41">
        <v>1.5992121157918335</v>
      </c>
      <c r="R85" s="53">
        <v>1.5994774130904055</v>
      </c>
      <c r="S85" s="60">
        <v>1.5997427103889774</v>
      </c>
      <c r="T85" s="45">
        <v>1.5917837914318185</v>
      </c>
    </row>
    <row r="86" spans="1:20" ht="15">
      <c r="A86" s="63" t="s">
        <v>7</v>
      </c>
      <c r="B86" s="3">
        <v>2</v>
      </c>
      <c r="C86" s="9">
        <v>38152</v>
      </c>
      <c r="D86" s="3" t="s">
        <v>4</v>
      </c>
      <c r="E86" s="42">
        <v>1.490681781996649</v>
      </c>
      <c r="F86" s="42">
        <v>1.4909295681971138</v>
      </c>
      <c r="G86" s="42">
        <v>1.4911773543975786</v>
      </c>
      <c r="H86" s="42">
        <v>1.4914251405980437</v>
      </c>
      <c r="I86" s="42">
        <v>1.4916729267985085</v>
      </c>
      <c r="J86" s="42">
        <v>1.4919207129989733</v>
      </c>
      <c r="K86" s="42">
        <v>1.4921684991994382</v>
      </c>
      <c r="L86" s="42">
        <v>1.492416285399903</v>
      </c>
      <c r="M86" s="42">
        <v>1.4926640716003678</v>
      </c>
      <c r="N86" s="42">
        <v>1.4929118578008327</v>
      </c>
      <c r="O86" s="42">
        <v>1.4931596440012975</v>
      </c>
      <c r="P86" s="42">
        <v>1.4934074302017624</v>
      </c>
      <c r="Q86" s="42">
        <v>1.4936552164022272</v>
      </c>
      <c r="R86" s="54">
        <v>1.493903002602692</v>
      </c>
      <c r="S86" s="61">
        <v>1.4941507888031569</v>
      </c>
      <c r="T86" s="46">
        <v>1.4867172027892113</v>
      </c>
    </row>
    <row r="87" spans="1:20" ht="15">
      <c r="A87" s="63"/>
      <c r="B87" s="1">
        <v>2</v>
      </c>
      <c r="C87" s="10">
        <v>38152</v>
      </c>
      <c r="D87" s="1" t="s">
        <v>5</v>
      </c>
      <c r="E87" s="41">
        <v>1.5818394138617242</v>
      </c>
      <c r="F87" s="41">
        <v>1.5821023525940814</v>
      </c>
      <c r="G87" s="41">
        <v>1.5823652913264388</v>
      </c>
      <c r="H87" s="41">
        <v>1.5826282300587964</v>
      </c>
      <c r="I87" s="41">
        <v>1.5828911687911538</v>
      </c>
      <c r="J87" s="41">
        <v>1.583154107523511</v>
      </c>
      <c r="K87" s="41">
        <v>1.5834170462558683</v>
      </c>
      <c r="L87" s="41">
        <v>1.5836799849882257</v>
      </c>
      <c r="M87" s="41">
        <v>1.5839429237205829</v>
      </c>
      <c r="N87" s="41">
        <v>1.5842058624529403</v>
      </c>
      <c r="O87" s="41">
        <v>1.5844688011852976</v>
      </c>
      <c r="P87" s="41">
        <v>1.5847317399176548</v>
      </c>
      <c r="Q87" s="41">
        <v>1.5849946786500122</v>
      </c>
      <c r="R87" s="53">
        <v>1.5852576173823694</v>
      </c>
      <c r="S87" s="60">
        <v>1.5855205561147268</v>
      </c>
      <c r="T87" s="45">
        <v>1.5776323941440071</v>
      </c>
    </row>
    <row r="88" spans="1:20" ht="15">
      <c r="A88" s="63" t="s">
        <v>7</v>
      </c>
      <c r="B88" s="3">
        <v>3</v>
      </c>
      <c r="C88" s="9">
        <v>38216</v>
      </c>
      <c r="D88" s="3" t="s">
        <v>4</v>
      </c>
      <c r="E88" s="42">
        <v>1.473499282369427</v>
      </c>
      <c r="F88" s="42">
        <v>1.4737442124363103</v>
      </c>
      <c r="G88" s="42">
        <v>1.4739891425031935</v>
      </c>
      <c r="H88" s="42">
        <v>1.4742340725700769</v>
      </c>
      <c r="I88" s="42">
        <v>1.47447900263696</v>
      </c>
      <c r="J88" s="42">
        <v>1.4747239327038433</v>
      </c>
      <c r="K88" s="42">
        <v>1.4749688627707265</v>
      </c>
      <c r="L88" s="42">
        <v>1.4752137928376097</v>
      </c>
      <c r="M88" s="42">
        <v>1.4754587229044929</v>
      </c>
      <c r="N88" s="42">
        <v>1.475703652971376</v>
      </c>
      <c r="O88" s="42">
        <v>1.4759485830382593</v>
      </c>
      <c r="P88" s="42">
        <v>1.4761935131051425</v>
      </c>
      <c r="Q88" s="42">
        <v>1.4764384431720257</v>
      </c>
      <c r="R88" s="54">
        <v>1.4766833732389089</v>
      </c>
      <c r="S88" s="61">
        <v>1.476928303305792</v>
      </c>
      <c r="T88" s="46">
        <v>1.4695804012992957</v>
      </c>
    </row>
    <row r="89" spans="1:20" ht="15">
      <c r="A89" s="63"/>
      <c r="B89" s="1">
        <v>3</v>
      </c>
      <c r="C89" s="10">
        <v>38216</v>
      </c>
      <c r="D89" s="1" t="s">
        <v>5</v>
      </c>
      <c r="E89" s="41">
        <v>1.5586978517777792</v>
      </c>
      <c r="F89" s="41">
        <v>1.558956943840907</v>
      </c>
      <c r="G89" s="41">
        <v>1.559216035904035</v>
      </c>
      <c r="H89" s="41">
        <v>1.5594751279671633</v>
      </c>
      <c r="I89" s="41">
        <v>1.5597342200302913</v>
      </c>
      <c r="J89" s="41">
        <v>1.559993312093419</v>
      </c>
      <c r="K89" s="41">
        <v>1.560252404156547</v>
      </c>
      <c r="L89" s="41">
        <v>1.560511496219675</v>
      </c>
      <c r="M89" s="41">
        <v>1.560770588282803</v>
      </c>
      <c r="N89" s="41">
        <v>1.561029680345931</v>
      </c>
      <c r="O89" s="41">
        <v>1.5612887724090587</v>
      </c>
      <c r="P89" s="41">
        <v>1.5615478644721867</v>
      </c>
      <c r="Q89" s="41">
        <v>1.5618069565353145</v>
      </c>
      <c r="R89" s="53">
        <v>1.5620660485984426</v>
      </c>
      <c r="S89" s="60">
        <v>1.5623251406615706</v>
      </c>
      <c r="T89" s="45">
        <v>1.554552378767732</v>
      </c>
    </row>
    <row r="90" spans="1:20" ht="15">
      <c r="A90" s="63" t="s">
        <v>7</v>
      </c>
      <c r="B90" s="3">
        <v>4</v>
      </c>
      <c r="C90" s="9">
        <v>38272</v>
      </c>
      <c r="D90" s="3" t="s">
        <v>4</v>
      </c>
      <c r="E90" s="42">
        <v>1.4635379894800356</v>
      </c>
      <c r="F90" s="42">
        <v>1.4637812637469039</v>
      </c>
      <c r="G90" s="42">
        <v>1.4640245380137722</v>
      </c>
      <c r="H90" s="42">
        <v>1.464267812280641</v>
      </c>
      <c r="I90" s="42">
        <v>1.4645110865475093</v>
      </c>
      <c r="J90" s="42">
        <v>1.4647543608143776</v>
      </c>
      <c r="K90" s="42">
        <v>1.464997635081246</v>
      </c>
      <c r="L90" s="42">
        <v>1.4652409093481142</v>
      </c>
      <c r="M90" s="42">
        <v>1.4654841836149826</v>
      </c>
      <c r="N90" s="42">
        <v>1.4657274578818509</v>
      </c>
      <c r="O90" s="42">
        <v>1.4659707321487192</v>
      </c>
      <c r="P90" s="42">
        <v>1.4662140064155875</v>
      </c>
      <c r="Q90" s="42">
        <v>1.4664572806824558</v>
      </c>
      <c r="R90" s="54">
        <v>1.4667005549493242</v>
      </c>
      <c r="S90" s="61">
        <v>1.4669438292161925</v>
      </c>
      <c r="T90" s="46">
        <v>1.4596456012101418</v>
      </c>
    </row>
    <row r="91" spans="1:20" ht="15">
      <c r="A91" s="63"/>
      <c r="B91" s="1">
        <v>4</v>
      </c>
      <c r="C91" s="10">
        <v>38272</v>
      </c>
      <c r="D91" s="1" t="s">
        <v>5</v>
      </c>
      <c r="E91" s="41">
        <v>1.557767456504132</v>
      </c>
      <c r="F91" s="41">
        <v>1.5580263939137902</v>
      </c>
      <c r="G91" s="41">
        <v>1.5582853313234484</v>
      </c>
      <c r="H91" s="41">
        <v>1.5585442687331068</v>
      </c>
      <c r="I91" s="41">
        <v>1.5588032061427652</v>
      </c>
      <c r="J91" s="41">
        <v>1.5590621435524235</v>
      </c>
      <c r="K91" s="41">
        <v>1.5593210809620817</v>
      </c>
      <c r="L91" s="41">
        <v>1.5595800183717399</v>
      </c>
      <c r="M91" s="41">
        <v>1.559838955781398</v>
      </c>
      <c r="N91" s="41">
        <v>1.5600978931910563</v>
      </c>
      <c r="O91" s="41">
        <v>1.5603568306007145</v>
      </c>
      <c r="P91" s="41">
        <v>1.5606157680103727</v>
      </c>
      <c r="Q91" s="41">
        <v>1.5608747054200311</v>
      </c>
      <c r="R91" s="53">
        <v>1.5611336428296894</v>
      </c>
      <c r="S91" s="60">
        <v>1.5613925802393476</v>
      </c>
      <c r="T91" s="45">
        <v>1.5536244579495997</v>
      </c>
    </row>
    <row r="92" spans="1:20" ht="15">
      <c r="A92" s="63" t="s">
        <v>7</v>
      </c>
      <c r="B92" s="3">
        <v>5</v>
      </c>
      <c r="C92" s="9">
        <v>38335</v>
      </c>
      <c r="D92" s="3" t="s">
        <v>4</v>
      </c>
      <c r="E92" s="34">
        <v>1.4471645965355482</v>
      </c>
      <c r="F92" s="34">
        <v>1.447405149161302</v>
      </c>
      <c r="G92" s="34">
        <v>1.4476457017870559</v>
      </c>
      <c r="H92" s="34">
        <v>1.4478862544128102</v>
      </c>
      <c r="I92" s="34">
        <v>1.448126807038564</v>
      </c>
      <c r="J92" s="34">
        <v>1.4483673596643178</v>
      </c>
      <c r="K92" s="34">
        <v>1.4486079122900717</v>
      </c>
      <c r="L92" s="34">
        <v>1.4488484649158258</v>
      </c>
      <c r="M92" s="34">
        <v>1.4490890175415796</v>
      </c>
      <c r="N92" s="34">
        <v>1.4493295701673334</v>
      </c>
      <c r="O92" s="34">
        <v>1.4495701227930873</v>
      </c>
      <c r="P92" s="34">
        <v>1.4498106754188411</v>
      </c>
      <c r="Q92" s="34">
        <v>1.4500512280445952</v>
      </c>
      <c r="R92" s="54">
        <v>1.450291780670349</v>
      </c>
      <c r="S92" s="61">
        <v>1.4505323332961029</v>
      </c>
      <c r="T92" s="46">
        <v>1.4433157545234856</v>
      </c>
    </row>
    <row r="93" spans="1:20" ht="15">
      <c r="A93" s="63"/>
      <c r="B93" s="1">
        <v>5</v>
      </c>
      <c r="C93" s="10">
        <v>38335</v>
      </c>
      <c r="D93" s="1" t="s">
        <v>5</v>
      </c>
      <c r="E93" s="32">
        <v>1.5365473867866768</v>
      </c>
      <c r="F93" s="32">
        <v>1.536802796924108</v>
      </c>
      <c r="G93" s="32">
        <v>1.5370582070615393</v>
      </c>
      <c r="H93" s="32">
        <v>1.537313617198971</v>
      </c>
      <c r="I93" s="32">
        <v>1.5375690273364022</v>
      </c>
      <c r="J93" s="32">
        <v>1.5378244374738335</v>
      </c>
      <c r="K93" s="32">
        <v>1.5380798476112647</v>
      </c>
      <c r="L93" s="32">
        <v>1.538335257748696</v>
      </c>
      <c r="M93" s="32">
        <v>1.5385906678861274</v>
      </c>
      <c r="N93" s="32">
        <v>1.5388460780235587</v>
      </c>
      <c r="O93" s="32">
        <v>1.53910148816099</v>
      </c>
      <c r="P93" s="32">
        <v>1.5393568982984212</v>
      </c>
      <c r="Q93" s="32">
        <v>1.5396123084358524</v>
      </c>
      <c r="R93" s="53">
        <v>1.5398677185732836</v>
      </c>
      <c r="S93" s="60">
        <v>1.5401231287107149</v>
      </c>
      <c r="T93" s="45">
        <v>1.5324608245877762</v>
      </c>
    </row>
    <row r="94" spans="1:20" ht="15">
      <c r="A94" s="63" t="s">
        <v>7</v>
      </c>
      <c r="B94" s="3">
        <v>1</v>
      </c>
      <c r="C94" s="9">
        <v>38398</v>
      </c>
      <c r="D94" s="3" t="s">
        <v>4</v>
      </c>
      <c r="E94" s="34">
        <v>1.4304169039332424</v>
      </c>
      <c r="F94" s="34">
        <v>1.4306546727005185</v>
      </c>
      <c r="G94" s="34">
        <v>1.4308924414677946</v>
      </c>
      <c r="H94" s="34">
        <v>1.4311302102350711</v>
      </c>
      <c r="I94" s="34">
        <v>1.4313679790023472</v>
      </c>
      <c r="J94" s="34">
        <v>1.4316057477696233</v>
      </c>
      <c r="K94" s="34">
        <v>1.4318435165368995</v>
      </c>
      <c r="L94" s="34">
        <v>1.4320812853041756</v>
      </c>
      <c r="M94" s="34">
        <v>1.4323190540714517</v>
      </c>
      <c r="N94" s="34">
        <v>1.4325568228387278</v>
      </c>
      <c r="O94" s="34">
        <v>1.4327945916060039</v>
      </c>
      <c r="P94" s="34">
        <v>1.43303236037328</v>
      </c>
      <c r="Q94" s="34">
        <v>1.433270129140556</v>
      </c>
      <c r="R94" s="54">
        <v>1.4335078979078322</v>
      </c>
      <c r="S94" s="61">
        <v>1.4337456666751083</v>
      </c>
      <c r="T94" s="46">
        <v>1.4266126036568243</v>
      </c>
    </row>
    <row r="95" spans="1:20" ht="15">
      <c r="A95" s="63"/>
      <c r="B95" s="1">
        <v>1</v>
      </c>
      <c r="C95" s="10">
        <v>38398</v>
      </c>
      <c r="D95" s="1" t="s">
        <v>5</v>
      </c>
      <c r="E95" s="32">
        <v>1.513864341094273</v>
      </c>
      <c r="F95" s="32">
        <v>1.5141159807786304</v>
      </c>
      <c r="G95" s="32">
        <v>1.5143676204629877</v>
      </c>
      <c r="H95" s="32">
        <v>1.5146192601473456</v>
      </c>
      <c r="I95" s="32">
        <v>1.5148708998317029</v>
      </c>
      <c r="J95" s="32">
        <v>1.5151225395160604</v>
      </c>
      <c r="K95" s="32">
        <v>1.5153741792004176</v>
      </c>
      <c r="L95" s="32">
        <v>1.515625818884775</v>
      </c>
      <c r="M95" s="32">
        <v>1.5158774585691326</v>
      </c>
      <c r="N95" s="32">
        <v>1.5161290982534898</v>
      </c>
      <c r="O95" s="32">
        <v>1.5163807379378473</v>
      </c>
      <c r="P95" s="32">
        <v>1.5166323776222046</v>
      </c>
      <c r="Q95" s="32">
        <v>1.516884017306562</v>
      </c>
      <c r="R95" s="53">
        <v>1.5171356569909196</v>
      </c>
      <c r="S95" s="60">
        <v>1.5173872966752768</v>
      </c>
      <c r="T95" s="45">
        <v>1.5098381061445543</v>
      </c>
    </row>
    <row r="96" spans="1:20" ht="15">
      <c r="A96" s="63" t="s">
        <v>7</v>
      </c>
      <c r="B96" s="3">
        <v>2</v>
      </c>
      <c r="C96" s="9">
        <v>38516</v>
      </c>
      <c r="D96" s="3" t="s">
        <v>4</v>
      </c>
      <c r="E96" s="34">
        <v>1.4050073050933505</v>
      </c>
      <c r="F96" s="34">
        <v>1.4052408501906066</v>
      </c>
      <c r="G96" s="34">
        <v>1.4054743952878628</v>
      </c>
      <c r="H96" s="34">
        <v>1.4057079403851194</v>
      </c>
      <c r="I96" s="34">
        <v>1.4059414854823755</v>
      </c>
      <c r="J96" s="34">
        <v>1.4061750305796317</v>
      </c>
      <c r="K96" s="34">
        <v>1.4064085756768878</v>
      </c>
      <c r="L96" s="34">
        <v>1.406642120774144</v>
      </c>
      <c r="M96" s="34">
        <v>1.4068756658714001</v>
      </c>
      <c r="N96" s="34">
        <v>1.4071092109686565</v>
      </c>
      <c r="O96" s="34">
        <v>1.4073427560659126</v>
      </c>
      <c r="P96" s="34">
        <v>1.4075763011631688</v>
      </c>
      <c r="Q96" s="34">
        <v>1.407809846260425</v>
      </c>
      <c r="R96" s="54">
        <v>1.408043391357681</v>
      </c>
      <c r="S96" s="61">
        <v>1.4082769364549372</v>
      </c>
      <c r="T96" s="46">
        <v>1.4012705835372512</v>
      </c>
    </row>
    <row r="97" spans="1:20" ht="15">
      <c r="A97" s="63"/>
      <c r="B97" s="1">
        <v>2</v>
      </c>
      <c r="C97" s="10">
        <v>38516</v>
      </c>
      <c r="D97" s="1" t="s">
        <v>5</v>
      </c>
      <c r="E97" s="32">
        <v>1.4928304768258907</v>
      </c>
      <c r="F97" s="32">
        <v>1.4930786201897248</v>
      </c>
      <c r="G97" s="32">
        <v>1.4933267635535588</v>
      </c>
      <c r="H97" s="32">
        <v>1.4935749069173931</v>
      </c>
      <c r="I97" s="32">
        <v>1.4938230502812273</v>
      </c>
      <c r="J97" s="32">
        <v>1.4940711936450615</v>
      </c>
      <c r="K97" s="32">
        <v>1.4943193370088954</v>
      </c>
      <c r="L97" s="32">
        <v>1.4945674803727296</v>
      </c>
      <c r="M97" s="32">
        <v>1.4948156237365635</v>
      </c>
      <c r="N97" s="32">
        <v>1.4950637671003977</v>
      </c>
      <c r="O97" s="32">
        <v>1.4953119104642316</v>
      </c>
      <c r="P97" s="32">
        <v>1.4955600538280658</v>
      </c>
      <c r="Q97" s="32">
        <v>1.4958081971918997</v>
      </c>
      <c r="R97" s="53">
        <v>1.4960563405557339</v>
      </c>
      <c r="S97" s="60">
        <v>1.4963044839195678</v>
      </c>
      <c r="T97" s="45">
        <v>1.4888601830045454</v>
      </c>
    </row>
    <row r="98" spans="1:20" ht="15">
      <c r="A98" s="63" t="s">
        <v>7</v>
      </c>
      <c r="B98" s="3">
        <v>3</v>
      </c>
      <c r="C98" s="9" t="s">
        <v>10</v>
      </c>
      <c r="D98" s="3" t="s">
        <v>4</v>
      </c>
      <c r="E98" s="34">
        <v>1.388784244130591</v>
      </c>
      <c r="F98" s="34">
        <v>1.3890150925754265</v>
      </c>
      <c r="G98" s="34">
        <v>1.389245941020262</v>
      </c>
      <c r="H98" s="34">
        <v>1.389476789465098</v>
      </c>
      <c r="I98" s="34">
        <v>1.3897076379099333</v>
      </c>
      <c r="J98" s="34">
        <v>1.3899384863547688</v>
      </c>
      <c r="K98" s="34">
        <v>1.3901693347996045</v>
      </c>
      <c r="L98" s="34">
        <v>1.39040018324444</v>
      </c>
      <c r="M98" s="34">
        <v>1.3906310316892754</v>
      </c>
      <c r="N98" s="34">
        <v>1.3908618801341108</v>
      </c>
      <c r="O98" s="34">
        <v>1.3910927285789465</v>
      </c>
      <c r="P98" s="34">
        <v>1.391323577023782</v>
      </c>
      <c r="Q98" s="34">
        <v>1.3915544254686174</v>
      </c>
      <c r="R98" s="54">
        <v>1.391785273913453</v>
      </c>
      <c r="S98" s="61">
        <v>1.3920161223582885</v>
      </c>
      <c r="T98" s="46">
        <v>1.3850906690132225</v>
      </c>
    </row>
    <row r="99" spans="1:20" ht="15">
      <c r="A99" s="63"/>
      <c r="B99" s="1">
        <v>3</v>
      </c>
      <c r="C99" s="10">
        <v>38580</v>
      </c>
      <c r="D99" s="1" t="s">
        <v>5</v>
      </c>
      <c r="E99" s="32">
        <v>1.470912435977943</v>
      </c>
      <c r="F99" s="32">
        <v>1.4711569360504129</v>
      </c>
      <c r="G99" s="32">
        <v>1.4714014361228824</v>
      </c>
      <c r="H99" s="32">
        <v>1.4716459361953524</v>
      </c>
      <c r="I99" s="32">
        <v>1.4718904362678222</v>
      </c>
      <c r="J99" s="32">
        <v>1.472134936340292</v>
      </c>
      <c r="K99" s="32">
        <v>1.4723794364127616</v>
      </c>
      <c r="L99" s="32">
        <v>1.4726239364852314</v>
      </c>
      <c r="M99" s="32">
        <v>1.4728684365577012</v>
      </c>
      <c r="N99" s="32">
        <v>1.4731129366301707</v>
      </c>
      <c r="O99" s="32">
        <v>1.4733574367026405</v>
      </c>
      <c r="P99" s="32">
        <v>1.47360193677511</v>
      </c>
      <c r="Q99" s="32">
        <v>1.4738464368475799</v>
      </c>
      <c r="R99" s="53">
        <v>1.4740909369200497</v>
      </c>
      <c r="S99" s="60">
        <v>1.4743354369925192</v>
      </c>
      <c r="T99" s="45">
        <v>1.4670004348184273</v>
      </c>
    </row>
    <row r="100" spans="1:20" ht="15">
      <c r="A100" s="63" t="s">
        <v>7</v>
      </c>
      <c r="B100" s="3">
        <v>4</v>
      </c>
      <c r="C100" s="9">
        <v>38636</v>
      </c>
      <c r="D100" s="3" t="s">
        <v>4</v>
      </c>
      <c r="E100" s="34">
        <v>1.3460812793960055</v>
      </c>
      <c r="F100" s="34">
        <v>1.348689964045998</v>
      </c>
      <c r="G100" s="34">
        <v>1.3512986486959901</v>
      </c>
      <c r="H100" s="34">
        <v>1.3539073333459823</v>
      </c>
      <c r="I100" s="34">
        <v>1.3565160179959748</v>
      </c>
      <c r="J100" s="34">
        <v>1.359124702645967</v>
      </c>
      <c r="K100" s="34">
        <v>1.3617333872959592</v>
      </c>
      <c r="L100" s="34">
        <v>1.3643420719459514</v>
      </c>
      <c r="M100" s="34">
        <v>1.3669507565959438</v>
      </c>
      <c r="N100" s="34">
        <v>1.369559441245936</v>
      </c>
      <c r="O100" s="34">
        <v>1.3721681258959282</v>
      </c>
      <c r="P100" s="34">
        <v>1.3747768105459206</v>
      </c>
      <c r="Q100" s="34">
        <v>1.3773854951959128</v>
      </c>
      <c r="R100" s="54">
        <v>1.379994179845905</v>
      </c>
      <c r="S100" s="61">
        <v>1.3826028644958972</v>
      </c>
      <c r="T100" s="46">
        <v>1.2558140056451617</v>
      </c>
    </row>
    <row r="101" spans="1:20" ht="15">
      <c r="A101" s="63"/>
      <c r="B101" s="1">
        <v>4</v>
      </c>
      <c r="C101" s="10">
        <v>38636</v>
      </c>
      <c r="D101" s="1" t="s">
        <v>5</v>
      </c>
      <c r="E101" s="32">
        <v>1.4345087494799698</v>
      </c>
      <c r="F101" s="32">
        <v>1.4372888051960162</v>
      </c>
      <c r="G101" s="32">
        <v>1.4400688609120627</v>
      </c>
      <c r="H101" s="32">
        <v>1.442848916628109</v>
      </c>
      <c r="I101" s="32">
        <v>1.4456289723441555</v>
      </c>
      <c r="J101" s="32">
        <v>1.448409028060202</v>
      </c>
      <c r="K101" s="32">
        <v>1.4511890837762484</v>
      </c>
      <c r="L101" s="32">
        <v>1.453969139492295</v>
      </c>
      <c r="M101" s="32">
        <v>1.4567491952083413</v>
      </c>
      <c r="N101" s="32">
        <v>1.4595292509243878</v>
      </c>
      <c r="O101" s="32">
        <v>1.4623093066404342</v>
      </c>
      <c r="P101" s="32">
        <v>1.4650893623564807</v>
      </c>
      <c r="Q101" s="32">
        <v>1.4678694180725271</v>
      </c>
      <c r="R101" s="53">
        <v>1.4706494737885736</v>
      </c>
      <c r="S101" s="60">
        <v>1.47342952950462</v>
      </c>
      <c r="T101" s="45">
        <v>1.3900278580232264</v>
      </c>
    </row>
    <row r="102" spans="1:20" ht="15" customHeight="1">
      <c r="A102" s="63" t="s">
        <v>7</v>
      </c>
      <c r="B102" s="3">
        <v>5</v>
      </c>
      <c r="C102" s="9">
        <v>38699</v>
      </c>
      <c r="D102" s="3" t="s">
        <v>4</v>
      </c>
      <c r="E102" s="34">
        <v>1.1679455380645163</v>
      </c>
      <c r="F102" s="34">
        <v>1.1698415535483875</v>
      </c>
      <c r="G102" s="34">
        <v>1.1717375690322585</v>
      </c>
      <c r="H102" s="34">
        <v>1.1736335845161294</v>
      </c>
      <c r="I102" s="34">
        <v>1.1755296000000004</v>
      </c>
      <c r="J102" s="34">
        <v>1.1774256154838711</v>
      </c>
      <c r="K102" s="34">
        <v>1.1793216309677421</v>
      </c>
      <c r="L102" s="34">
        <v>1.1812176464516133</v>
      </c>
      <c r="M102" s="34">
        <v>1.1831136619354843</v>
      </c>
      <c r="N102" s="34">
        <v>1.1850096774193553</v>
      </c>
      <c r="O102" s="34">
        <v>1.1869056929032262</v>
      </c>
      <c r="P102" s="34">
        <v>1.188801708387097</v>
      </c>
      <c r="Q102" s="34">
        <v>1.190697723870968</v>
      </c>
      <c r="R102" s="54">
        <v>1.1925937393548391</v>
      </c>
      <c r="S102" s="61">
        <v>1.1944897548387101</v>
      </c>
      <c r="T102" s="46">
        <v>1.1160437264516132</v>
      </c>
    </row>
    <row r="103" spans="1:20" ht="15">
      <c r="A103" s="63"/>
      <c r="B103" s="1">
        <v>5</v>
      </c>
      <c r="C103" s="10">
        <v>38699</v>
      </c>
      <c r="D103" s="1" t="s">
        <v>5</v>
      </c>
      <c r="E103" s="32">
        <v>1.2229996935483871</v>
      </c>
      <c r="F103" s="32">
        <v>1.2249850826612905</v>
      </c>
      <c r="G103" s="32">
        <v>1.2269704717741936</v>
      </c>
      <c r="H103" s="32">
        <v>1.228955860887097</v>
      </c>
      <c r="I103" s="32">
        <v>1.2309412500000003</v>
      </c>
      <c r="J103" s="32">
        <v>1.2329266391129032</v>
      </c>
      <c r="K103" s="32">
        <v>1.2349120282258066</v>
      </c>
      <c r="L103" s="32">
        <v>1.2368974173387097</v>
      </c>
      <c r="M103" s="32">
        <v>1.238882806451613</v>
      </c>
      <c r="N103" s="32">
        <v>1.2408681955645164</v>
      </c>
      <c r="O103" s="32">
        <v>1.2428535846774196</v>
      </c>
      <c r="P103" s="32">
        <v>1.2448389737903227</v>
      </c>
      <c r="Q103" s="32">
        <v>1.2468243629032258</v>
      </c>
      <c r="R103" s="53">
        <v>1.2488097520161292</v>
      </c>
      <c r="S103" s="60">
        <v>1.2507951411290323</v>
      </c>
      <c r="T103" s="45">
        <v>1.1912334677419356</v>
      </c>
    </row>
    <row r="104" spans="1:20" ht="15">
      <c r="A104" s="63" t="s">
        <v>7</v>
      </c>
      <c r="B104" s="3">
        <v>1</v>
      </c>
      <c r="C104" s="9">
        <v>38761</v>
      </c>
      <c r="D104" s="3" t="s">
        <v>4</v>
      </c>
      <c r="E104" s="34">
        <v>1.0529217142857143</v>
      </c>
      <c r="F104" s="34">
        <v>1.0542962857142857</v>
      </c>
      <c r="G104" s="34">
        <v>1.0556708571428572</v>
      </c>
      <c r="H104" s="34">
        <v>1.0570454285714286</v>
      </c>
      <c r="I104" s="34">
        <v>1.05842</v>
      </c>
      <c r="J104" s="34">
        <v>1.0597945714285715</v>
      </c>
      <c r="K104" s="34">
        <v>1.061169142857143</v>
      </c>
      <c r="L104" s="34">
        <v>1.0625437142857141</v>
      </c>
      <c r="M104" s="34">
        <v>1.0639182857142857</v>
      </c>
      <c r="N104" s="34">
        <v>1.0652928571428573</v>
      </c>
      <c r="O104" s="34">
        <v>1.0666674285714286</v>
      </c>
      <c r="P104" s="34">
        <v>1.068042</v>
      </c>
      <c r="Q104" s="34">
        <v>1.0694165714285715</v>
      </c>
      <c r="R104" s="56">
        <v>1.0707911428571428</v>
      </c>
      <c r="S104" s="35">
        <v>1.0721657142857144</v>
      </c>
      <c r="T104" s="46">
        <v>1.0309285714285714</v>
      </c>
    </row>
    <row r="105" spans="1:20" ht="15.75" thickBot="1">
      <c r="A105" s="64"/>
      <c r="B105" s="27">
        <v>1</v>
      </c>
      <c r="C105" s="26">
        <v>38761</v>
      </c>
      <c r="D105" s="27" t="s">
        <v>5</v>
      </c>
      <c r="E105" s="38">
        <v>1.0849478095238096</v>
      </c>
      <c r="F105" s="38">
        <v>1.0863641904761905</v>
      </c>
      <c r="G105" s="38">
        <v>1.0877805714285715</v>
      </c>
      <c r="H105" s="38">
        <v>1.0891969523809524</v>
      </c>
      <c r="I105" s="38">
        <v>1.0906133333333332</v>
      </c>
      <c r="J105" s="38">
        <v>1.0920297142857143</v>
      </c>
      <c r="K105" s="38">
        <v>1.0934460952380953</v>
      </c>
      <c r="L105" s="38">
        <v>1.0948624761904762</v>
      </c>
      <c r="M105" s="38">
        <v>1.0962788571428572</v>
      </c>
      <c r="N105" s="38">
        <v>1.0976952380952383</v>
      </c>
      <c r="O105" s="38">
        <v>1.099111619047619</v>
      </c>
      <c r="P105" s="38">
        <v>1.100528</v>
      </c>
      <c r="Q105" s="38">
        <v>1.101944380952381</v>
      </c>
      <c r="R105" s="58">
        <v>1.1033607619047618</v>
      </c>
      <c r="S105" s="39">
        <v>1.104777142857143</v>
      </c>
      <c r="T105" s="51">
        <v>1.0622857142857143</v>
      </c>
    </row>
    <row r="106" spans="1:20" ht="12.75" customHeight="1">
      <c r="A106" s="68" t="s">
        <v>8</v>
      </c>
      <c r="B106" s="25">
        <v>1</v>
      </c>
      <c r="C106" s="24">
        <v>38061</v>
      </c>
      <c r="D106" s="25" t="s">
        <v>4</v>
      </c>
      <c r="E106" s="40">
        <v>1.5126388360980336</v>
      </c>
      <c r="F106" s="40">
        <v>1.5128902720747786</v>
      </c>
      <c r="G106" s="40">
        <v>1.5131417080515237</v>
      </c>
      <c r="H106" s="40">
        <v>1.5133931440282689</v>
      </c>
      <c r="I106" s="40">
        <v>1.513644580005014</v>
      </c>
      <c r="J106" s="40">
        <v>1.513896015981759</v>
      </c>
      <c r="K106" s="40">
        <v>1.5141474519585039</v>
      </c>
      <c r="L106" s="40">
        <v>1.5143988879352488</v>
      </c>
      <c r="M106" s="40">
        <v>1.514650323911994</v>
      </c>
      <c r="N106" s="40">
        <v>1.5149017598887389</v>
      </c>
      <c r="O106" s="40">
        <v>1.5151531958654838</v>
      </c>
      <c r="P106" s="40">
        <v>1.515404631842229</v>
      </c>
      <c r="Q106" s="40">
        <v>1.5156560678189739</v>
      </c>
      <c r="R106" s="52">
        <v>1.5159075037957188</v>
      </c>
      <c r="S106" s="59">
        <v>1.5161589397724637</v>
      </c>
      <c r="T106" s="44">
        <v>1.5086158604701136</v>
      </c>
    </row>
    <row r="107" spans="1:20" ht="15">
      <c r="A107" s="66"/>
      <c r="B107" s="1">
        <v>1</v>
      </c>
      <c r="C107" s="10">
        <v>38061</v>
      </c>
      <c r="D107" s="1" t="s">
        <v>5</v>
      </c>
      <c r="E107" s="41">
        <v>1.6040797533930193</v>
      </c>
      <c r="F107" s="41">
        <v>1.6043463889903253</v>
      </c>
      <c r="G107" s="41">
        <v>1.6046130245876313</v>
      </c>
      <c r="H107" s="41">
        <v>1.6048796601849378</v>
      </c>
      <c r="I107" s="41">
        <v>1.6051462957822438</v>
      </c>
      <c r="J107" s="41">
        <v>1.6054129313795498</v>
      </c>
      <c r="K107" s="41">
        <v>1.6056795669768558</v>
      </c>
      <c r="L107" s="41">
        <v>1.6059462025741618</v>
      </c>
      <c r="M107" s="41">
        <v>1.6062128381714678</v>
      </c>
      <c r="N107" s="41">
        <v>1.6064794737687735</v>
      </c>
      <c r="O107" s="41">
        <v>1.6067461093660795</v>
      </c>
      <c r="P107" s="41">
        <v>1.6070127449633855</v>
      </c>
      <c r="Q107" s="41">
        <v>1.6072793805606915</v>
      </c>
      <c r="R107" s="53">
        <v>1.6075460161579975</v>
      </c>
      <c r="S107" s="60">
        <v>1.6078126517553035</v>
      </c>
      <c r="T107" s="45">
        <v>1.5998135838361236</v>
      </c>
    </row>
    <row r="108" spans="1:20" ht="15">
      <c r="A108" s="63" t="s">
        <v>8</v>
      </c>
      <c r="B108" s="3">
        <v>2</v>
      </c>
      <c r="C108" s="9">
        <v>38196</v>
      </c>
      <c r="D108" s="3" t="s">
        <v>4</v>
      </c>
      <c r="E108" s="42">
        <v>1.4704514753499478</v>
      </c>
      <c r="F108" s="42">
        <v>1.4706958987999728</v>
      </c>
      <c r="G108" s="42">
        <v>1.4709403222499977</v>
      </c>
      <c r="H108" s="42">
        <v>1.4711847457000229</v>
      </c>
      <c r="I108" s="42">
        <v>1.4714291691500478</v>
      </c>
      <c r="J108" s="42">
        <v>1.4716735926000728</v>
      </c>
      <c r="K108" s="42">
        <v>1.4719180160500975</v>
      </c>
      <c r="L108" s="42">
        <v>1.4721624395001225</v>
      </c>
      <c r="M108" s="42">
        <v>1.4724068629501474</v>
      </c>
      <c r="N108" s="42">
        <v>1.4726512864001722</v>
      </c>
      <c r="O108" s="42">
        <v>1.4728957098501971</v>
      </c>
      <c r="P108" s="42">
        <v>1.473140133300222</v>
      </c>
      <c r="Q108" s="42">
        <v>1.473384556750247</v>
      </c>
      <c r="R108" s="54">
        <v>1.4736289802002718</v>
      </c>
      <c r="S108" s="61">
        <v>1.4738734036502967</v>
      </c>
      <c r="T108" s="46">
        <v>1.4665407001495492</v>
      </c>
    </row>
    <row r="109" spans="1:20" ht="15">
      <c r="A109" s="63"/>
      <c r="B109" s="1">
        <v>2</v>
      </c>
      <c r="C109" s="10">
        <v>38196</v>
      </c>
      <c r="D109" s="1" t="s">
        <v>5</v>
      </c>
      <c r="E109" s="41">
        <v>1.5340201009272394</v>
      </c>
      <c r="F109" s="41">
        <v>1.5342750909706115</v>
      </c>
      <c r="G109" s="41">
        <v>1.5345300810139837</v>
      </c>
      <c r="H109" s="41">
        <v>1.5347850710573563</v>
      </c>
      <c r="I109" s="41">
        <v>1.5350400611007284</v>
      </c>
      <c r="J109" s="41">
        <v>1.5352950511441006</v>
      </c>
      <c r="K109" s="41">
        <v>1.535550041187473</v>
      </c>
      <c r="L109" s="41">
        <v>1.535805031230845</v>
      </c>
      <c r="M109" s="41">
        <v>1.5360600212742173</v>
      </c>
      <c r="N109" s="41">
        <v>1.5363150113175894</v>
      </c>
      <c r="O109" s="41">
        <v>1.5365700013609616</v>
      </c>
      <c r="P109" s="41">
        <v>1.5368249914043337</v>
      </c>
      <c r="Q109" s="41">
        <v>1.537079981447706</v>
      </c>
      <c r="R109" s="53">
        <v>1.5373349714910782</v>
      </c>
      <c r="S109" s="60">
        <v>1.5375899615344504</v>
      </c>
      <c r="T109" s="45">
        <v>1.5299402602332843</v>
      </c>
    </row>
    <row r="110" spans="1:20" ht="15">
      <c r="A110" s="63" t="s">
        <v>8</v>
      </c>
      <c r="B110" s="3">
        <v>3</v>
      </c>
      <c r="C110" s="9">
        <v>38336</v>
      </c>
      <c r="D110" s="3" t="s">
        <v>4</v>
      </c>
      <c r="E110" s="34">
        <v>1.4462410709474585</v>
      </c>
      <c r="F110" s="34">
        <v>1.4464814700616453</v>
      </c>
      <c r="G110" s="34">
        <v>1.4467218691758321</v>
      </c>
      <c r="H110" s="34">
        <v>1.446962268290019</v>
      </c>
      <c r="I110" s="34">
        <v>1.4472026674042058</v>
      </c>
      <c r="J110" s="34">
        <v>1.4474430665183924</v>
      </c>
      <c r="K110" s="34">
        <v>1.4476834656325792</v>
      </c>
      <c r="L110" s="34">
        <v>1.4479238647467658</v>
      </c>
      <c r="M110" s="34">
        <v>1.4481642638609526</v>
      </c>
      <c r="N110" s="34">
        <v>1.4484046629751393</v>
      </c>
      <c r="O110" s="34">
        <v>1.448645062089326</v>
      </c>
      <c r="P110" s="34">
        <v>1.4488854612035127</v>
      </c>
      <c r="Q110" s="34">
        <v>1.4491258603176995</v>
      </c>
      <c r="R110" s="54">
        <v>1.4493662594318861</v>
      </c>
      <c r="S110" s="61">
        <v>1.449606658546073</v>
      </c>
      <c r="T110" s="46">
        <v>1.4423946851204708</v>
      </c>
    </row>
    <row r="111" spans="1:20" ht="15">
      <c r="A111" s="63"/>
      <c r="B111" s="1">
        <v>3</v>
      </c>
      <c r="C111" s="10">
        <v>38336</v>
      </c>
      <c r="D111" s="1" t="s">
        <v>5</v>
      </c>
      <c r="E111" s="32">
        <v>1.533668159953223</v>
      </c>
      <c r="F111" s="32">
        <v>1.5339230914957682</v>
      </c>
      <c r="G111" s="32">
        <v>1.5341780230383137</v>
      </c>
      <c r="H111" s="32">
        <v>1.5344329545808595</v>
      </c>
      <c r="I111" s="32">
        <v>1.5346878861234048</v>
      </c>
      <c r="J111" s="32">
        <v>1.53494281766595</v>
      </c>
      <c r="K111" s="32">
        <v>1.5351977492084956</v>
      </c>
      <c r="L111" s="32">
        <v>1.535452680751041</v>
      </c>
      <c r="M111" s="32">
        <v>1.5357076122935864</v>
      </c>
      <c r="N111" s="32">
        <v>1.5359625438361317</v>
      </c>
      <c r="O111" s="32">
        <v>1.536217475378677</v>
      </c>
      <c r="P111" s="32">
        <v>1.5364724069212226</v>
      </c>
      <c r="Q111" s="32">
        <v>1.5367273384637679</v>
      </c>
      <c r="R111" s="57">
        <v>1.5369822700063134</v>
      </c>
      <c r="S111" s="33">
        <v>1.5372372015488587</v>
      </c>
      <c r="T111" s="45">
        <v>1.5295892552724961</v>
      </c>
    </row>
    <row r="112" spans="1:20" ht="12.75" customHeight="1">
      <c r="A112" s="63" t="s">
        <v>8</v>
      </c>
      <c r="B112" s="3">
        <v>1</v>
      </c>
      <c r="C112" s="9">
        <v>38442</v>
      </c>
      <c r="D112" s="3" t="s">
        <v>4</v>
      </c>
      <c r="E112" s="34">
        <v>1.4111154453973282</v>
      </c>
      <c r="F112" s="34">
        <v>1.4113500058104593</v>
      </c>
      <c r="G112" s="34">
        <v>1.4115845662235904</v>
      </c>
      <c r="H112" s="34">
        <v>1.411819126636722</v>
      </c>
      <c r="I112" s="34">
        <v>1.4120536870498532</v>
      </c>
      <c r="J112" s="34">
        <v>1.4122882474629843</v>
      </c>
      <c r="K112" s="34">
        <v>1.4125228078761156</v>
      </c>
      <c r="L112" s="34">
        <v>1.4127573682892467</v>
      </c>
      <c r="M112" s="34">
        <v>1.412991928702378</v>
      </c>
      <c r="N112" s="34">
        <v>1.413226489115509</v>
      </c>
      <c r="O112" s="34">
        <v>1.4134610495286402</v>
      </c>
      <c r="P112" s="34">
        <v>1.4136956099417715</v>
      </c>
      <c r="Q112" s="34">
        <v>1.4139301703549025</v>
      </c>
      <c r="R112" s="54">
        <v>1.4141647307680338</v>
      </c>
      <c r="S112" s="61">
        <v>1.414399291181165</v>
      </c>
      <c r="T112" s="46">
        <v>1.407362478787229</v>
      </c>
    </row>
    <row r="113" spans="1:20" ht="15">
      <c r="A113" s="63"/>
      <c r="B113" s="1">
        <v>1</v>
      </c>
      <c r="C113" s="10">
        <v>38442</v>
      </c>
      <c r="D113" s="1" t="s">
        <v>5</v>
      </c>
      <c r="E113" s="32">
        <v>1.4683442838296439</v>
      </c>
      <c r="F113" s="32">
        <v>1.4685883570151208</v>
      </c>
      <c r="G113" s="32">
        <v>1.468832430200598</v>
      </c>
      <c r="H113" s="32">
        <v>1.469076503386075</v>
      </c>
      <c r="I113" s="32">
        <v>1.4693205765715522</v>
      </c>
      <c r="J113" s="32">
        <v>1.4695646497570292</v>
      </c>
      <c r="K113" s="32">
        <v>1.469808722942506</v>
      </c>
      <c r="L113" s="32">
        <v>1.470052796127983</v>
      </c>
      <c r="M113" s="32">
        <v>1.4702968693134602</v>
      </c>
      <c r="N113" s="32">
        <v>1.470540942498937</v>
      </c>
      <c r="O113" s="32">
        <v>1.470785015684414</v>
      </c>
      <c r="P113" s="32">
        <v>1.471029088869891</v>
      </c>
      <c r="Q113" s="32">
        <v>1.471273162055368</v>
      </c>
      <c r="R113" s="57">
        <v>1.471517235240845</v>
      </c>
      <c r="S113" s="33">
        <v>1.471761308426322</v>
      </c>
      <c r="T113" s="45">
        <v>1.4644391128620122</v>
      </c>
    </row>
    <row r="114" spans="1:20" ht="15">
      <c r="A114" s="63" t="s">
        <v>8</v>
      </c>
      <c r="B114" s="3">
        <v>2</v>
      </c>
      <c r="C114" s="9">
        <v>38544</v>
      </c>
      <c r="D114" s="3" t="s">
        <v>4</v>
      </c>
      <c r="E114" s="34">
        <v>1.4001873607677013</v>
      </c>
      <c r="F114" s="34">
        <v>1.4004201046774034</v>
      </c>
      <c r="G114" s="34">
        <v>1.4006528485871055</v>
      </c>
      <c r="H114" s="34">
        <v>1.4008855924968078</v>
      </c>
      <c r="I114" s="34">
        <v>1.4011183364065098</v>
      </c>
      <c r="J114" s="34">
        <v>1.401351080316212</v>
      </c>
      <c r="K114" s="34">
        <v>1.401583824225914</v>
      </c>
      <c r="L114" s="34">
        <v>1.401816568135616</v>
      </c>
      <c r="M114" s="34">
        <v>1.4020493120453181</v>
      </c>
      <c r="N114" s="34">
        <v>1.4022820559550202</v>
      </c>
      <c r="O114" s="34">
        <v>1.4025147998647223</v>
      </c>
      <c r="P114" s="34">
        <v>1.4027475437744243</v>
      </c>
      <c r="Q114" s="34">
        <v>1.4029802876841262</v>
      </c>
      <c r="R114" s="54">
        <v>1.4032130315938283</v>
      </c>
      <c r="S114" s="61">
        <v>1.4034457755035303</v>
      </c>
      <c r="T114" s="46">
        <v>1.3964634582124682</v>
      </c>
    </row>
    <row r="115" spans="1:20" ht="15">
      <c r="A115" s="63"/>
      <c r="B115" s="1">
        <v>2</v>
      </c>
      <c r="C115" s="10">
        <v>38544</v>
      </c>
      <c r="D115" s="1" t="s">
        <v>5</v>
      </c>
      <c r="E115" s="32">
        <v>1.492169195632671</v>
      </c>
      <c r="F115" s="32">
        <v>1.492417229076094</v>
      </c>
      <c r="G115" s="32">
        <v>1.492665262519517</v>
      </c>
      <c r="H115" s="32">
        <v>1.4929132959629403</v>
      </c>
      <c r="I115" s="32">
        <v>1.4931613294063633</v>
      </c>
      <c r="J115" s="32">
        <v>1.4934093628497862</v>
      </c>
      <c r="K115" s="32">
        <v>1.4936573962932091</v>
      </c>
      <c r="L115" s="32">
        <v>1.493905429736632</v>
      </c>
      <c r="M115" s="32">
        <v>1.494153463180055</v>
      </c>
      <c r="N115" s="32">
        <v>1.494401496623478</v>
      </c>
      <c r="O115" s="32">
        <v>1.494649530066901</v>
      </c>
      <c r="P115" s="32">
        <v>1.4948975635103239</v>
      </c>
      <c r="Q115" s="32">
        <v>1.4951455969537468</v>
      </c>
      <c r="R115" s="57">
        <v>1.4953936303971698</v>
      </c>
      <c r="S115" s="33">
        <v>1.4956416638405927</v>
      </c>
      <c r="T115" s="45">
        <v>1.4882006605379037</v>
      </c>
    </row>
    <row r="116" spans="1:20" ht="15" customHeight="1">
      <c r="A116" s="63" t="s">
        <v>8</v>
      </c>
      <c r="B116" s="3">
        <v>3</v>
      </c>
      <c r="C116" s="9">
        <v>38670</v>
      </c>
      <c r="D116" s="3" t="s">
        <v>4</v>
      </c>
      <c r="E116" s="34">
        <v>1.2251957256000001</v>
      </c>
      <c r="F116" s="34">
        <v>1.2271846797000001</v>
      </c>
      <c r="G116" s="34">
        <v>1.2291736338000003</v>
      </c>
      <c r="H116" s="34">
        <v>1.2311625879000003</v>
      </c>
      <c r="I116" s="34">
        <v>1.2331515420000003</v>
      </c>
      <c r="J116" s="34">
        <v>1.2351404961</v>
      </c>
      <c r="K116" s="34">
        <v>1.2371294502</v>
      </c>
      <c r="L116" s="34">
        <v>1.2391184043</v>
      </c>
      <c r="M116" s="34">
        <v>1.2411073584000003</v>
      </c>
      <c r="N116" s="34">
        <v>1.2430963125000003</v>
      </c>
      <c r="O116" s="34">
        <v>1.2450852666000003</v>
      </c>
      <c r="P116" s="34">
        <v>1.2470742207</v>
      </c>
      <c r="Q116" s="34">
        <v>1.2490631748</v>
      </c>
      <c r="R116" s="54">
        <v>1.2510521289000003</v>
      </c>
      <c r="S116" s="61">
        <v>1.2530410830000003</v>
      </c>
      <c r="T116" s="46">
        <v>1.1933724600000002</v>
      </c>
    </row>
    <row r="117" spans="1:20" ht="15">
      <c r="A117" s="63"/>
      <c r="B117" s="1">
        <v>3</v>
      </c>
      <c r="C117" s="10">
        <v>38670</v>
      </c>
      <c r="D117" s="1" t="s">
        <v>4</v>
      </c>
      <c r="E117" s="32">
        <v>1.3445682618470405</v>
      </c>
      <c r="F117" s="32">
        <v>1.3471740142924804</v>
      </c>
      <c r="G117" s="32">
        <v>1.3497797667379203</v>
      </c>
      <c r="H117" s="32">
        <v>1.3523855191833605</v>
      </c>
      <c r="I117" s="32">
        <v>1.3549912716288004</v>
      </c>
      <c r="J117" s="32">
        <v>1.3575970240742403</v>
      </c>
      <c r="K117" s="32">
        <v>1.3602027765196805</v>
      </c>
      <c r="L117" s="32">
        <v>1.3628085289651204</v>
      </c>
      <c r="M117" s="32">
        <v>1.3654142814105605</v>
      </c>
      <c r="N117" s="32">
        <v>1.3680200338560005</v>
      </c>
      <c r="O117" s="32">
        <v>1.3706257863014404</v>
      </c>
      <c r="P117" s="32">
        <v>1.3732315387468805</v>
      </c>
      <c r="Q117" s="32">
        <v>1.3758372911923205</v>
      </c>
      <c r="R117" s="57">
        <v>1.3784430436377604</v>
      </c>
      <c r="S117" s="33">
        <v>1.3810487960832005</v>
      </c>
      <c r="T117" s="45">
        <v>1.24791975</v>
      </c>
    </row>
    <row r="118" spans="1:20" ht="15">
      <c r="A118" s="63" t="s">
        <v>8</v>
      </c>
      <c r="B118" s="3">
        <v>1</v>
      </c>
      <c r="C118" s="9">
        <v>38789</v>
      </c>
      <c r="D118" s="3" t="s">
        <v>4</v>
      </c>
      <c r="E118" s="34">
        <v>1.0224034408602152</v>
      </c>
      <c r="F118" s="34">
        <v>1.0230778494623658</v>
      </c>
      <c r="G118" s="34">
        <v>1.0237522580645162</v>
      </c>
      <c r="H118" s="34">
        <v>1.0244266666666666</v>
      </c>
      <c r="I118" s="34">
        <v>1.0251010752688174</v>
      </c>
      <c r="J118" s="34">
        <v>1.0257754838709678</v>
      </c>
      <c r="K118" s="34">
        <v>1.0264498924731182</v>
      </c>
      <c r="L118" s="34">
        <v>1.027124301075269</v>
      </c>
      <c r="M118" s="34">
        <v>1.0277987096774195</v>
      </c>
      <c r="N118" s="34">
        <v>1.0284731182795699</v>
      </c>
      <c r="O118" s="34">
        <v>1.0291475268817205</v>
      </c>
      <c r="P118" s="34">
        <v>1.0298219354838711</v>
      </c>
      <c r="Q118" s="34">
        <v>1.0304963440860215</v>
      </c>
      <c r="R118" s="54">
        <v>1.0311707526881722</v>
      </c>
      <c r="S118" s="61">
        <v>1.0318451612903228</v>
      </c>
      <c r="T118" s="46">
        <v>1.0116129032258065</v>
      </c>
    </row>
    <row r="119" spans="1:20" ht="15.75" thickBot="1">
      <c r="A119" s="64"/>
      <c r="B119" s="1">
        <v>1</v>
      </c>
      <c r="C119" s="10">
        <v>38881</v>
      </c>
      <c r="D119" s="1" t="s">
        <v>4</v>
      </c>
      <c r="E119" s="32">
        <v>1.045054623655914</v>
      </c>
      <c r="F119" s="32">
        <v>1.0464189247311828</v>
      </c>
      <c r="G119" s="32">
        <v>1.0477832258064517</v>
      </c>
      <c r="H119" s="32">
        <v>1.0491475268817205</v>
      </c>
      <c r="I119" s="32">
        <v>1.0505118279569892</v>
      </c>
      <c r="J119" s="32">
        <v>1.051876129032258</v>
      </c>
      <c r="K119" s="32">
        <v>1.0532404301075269</v>
      </c>
      <c r="L119" s="32">
        <v>1.0546047311827955</v>
      </c>
      <c r="M119" s="32">
        <v>1.0559690322580646</v>
      </c>
      <c r="N119" s="32">
        <v>1.0573333333333335</v>
      </c>
      <c r="O119" s="32">
        <v>1.058697634408602</v>
      </c>
      <c r="P119" s="32">
        <v>1.060061935483871</v>
      </c>
      <c r="Q119" s="32">
        <v>1.0614262365591398</v>
      </c>
      <c r="R119" s="57">
        <v>1.0627905376344084</v>
      </c>
      <c r="S119" s="33">
        <v>1.0641548387096775</v>
      </c>
      <c r="T119" s="45">
        <v>1.0232258064516129</v>
      </c>
    </row>
  </sheetData>
  <mergeCells count="58">
    <mergeCell ref="A118:A119"/>
    <mergeCell ref="A116:A117"/>
    <mergeCell ref="A20:A21"/>
    <mergeCell ref="A46:A47"/>
    <mergeCell ref="A78:A79"/>
    <mergeCell ref="A114:A115"/>
    <mergeCell ref="A110:A111"/>
    <mergeCell ref="A66:A67"/>
    <mergeCell ref="A106:A107"/>
    <mergeCell ref="A108:A109"/>
    <mergeCell ref="A112:A113"/>
    <mergeCell ref="A94:A95"/>
    <mergeCell ref="A28:A29"/>
    <mergeCell ref="A86:A87"/>
    <mergeCell ref="A58:A59"/>
    <mergeCell ref="A72:A73"/>
    <mergeCell ref="A50:A51"/>
    <mergeCell ref="A80:A81"/>
    <mergeCell ref="A68:A69"/>
    <mergeCell ref="A56:A57"/>
    <mergeCell ref="A30:A31"/>
    <mergeCell ref="A4:A5"/>
    <mergeCell ref="A6:A7"/>
    <mergeCell ref="A8:A9"/>
    <mergeCell ref="A10:A11"/>
    <mergeCell ref="A12:A13"/>
    <mergeCell ref="A14:A15"/>
    <mergeCell ref="A16:A17"/>
    <mergeCell ref="A18:A19"/>
    <mergeCell ref="A22:A23"/>
    <mergeCell ref="A24:A25"/>
    <mergeCell ref="A92:A93"/>
    <mergeCell ref="A88:A89"/>
    <mergeCell ref="A64:A65"/>
    <mergeCell ref="A60:A61"/>
    <mergeCell ref="A62:A63"/>
    <mergeCell ref="A84:A85"/>
    <mergeCell ref="A54:A55"/>
    <mergeCell ref="A52:A53"/>
    <mergeCell ref="A26:A27"/>
    <mergeCell ref="A32:A33"/>
    <mergeCell ref="A34:A35"/>
    <mergeCell ref="A38:A39"/>
    <mergeCell ref="A36:A37"/>
    <mergeCell ref="A40:A41"/>
    <mergeCell ref="A42:A43"/>
    <mergeCell ref="A44:A45"/>
    <mergeCell ref="A74:A75"/>
    <mergeCell ref="A70:A71"/>
    <mergeCell ref="A104:A105"/>
    <mergeCell ref="A48:A49"/>
    <mergeCell ref="A102:A103"/>
    <mergeCell ref="A98:A99"/>
    <mergeCell ref="A100:A101"/>
    <mergeCell ref="A96:A97"/>
    <mergeCell ref="A90:A91"/>
    <mergeCell ref="A76:A77"/>
    <mergeCell ref="A82:A83"/>
  </mergeCells>
  <printOptions horizontalCentered="1"/>
  <pageMargins left="0.36" right="0.75" top="0.59" bottom="1" header="0" footer="0"/>
  <pageSetup horizontalDpi="600" verticalDpi="600" orientation="portrait" paperSize="5" scale="46" r:id="rId1"/>
  <rowBreaks count="1" manualBreakCount="1">
    <brk id="8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rentas</cp:lastModifiedBy>
  <cp:lastPrinted>2006-04-05T14:48:08Z</cp:lastPrinted>
  <dcterms:created xsi:type="dcterms:W3CDTF">2004-07-12T14:40:20Z</dcterms:created>
  <dcterms:modified xsi:type="dcterms:W3CDTF">2006-04-05T14:50:00Z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