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QUINCENA'!$A$1:$S$99</definedName>
    <definedName name="_xlnm.Print_Area" localSheetId="2">'SEGUNDA QUINCENA'!$A$1:$T$99</definedName>
    <definedName name="_xlnm.Print_Titles" localSheetId="0">'INCISIO"A" (2)'!$1:$1</definedName>
    <definedName name="_xlnm.Print_Titles" localSheetId="1">'PRIM QUINCENA'!$1:$3</definedName>
    <definedName name="_xlnm.Print_Titles" localSheetId="2">'SEGUNDA QUINCENA'!$1:$3</definedName>
  </definedNames>
  <calcPr fullCalcOnLoad="1"/>
</workbook>
</file>

<file path=xl/sharedStrings.xml><?xml version="1.0" encoding="utf-8"?>
<sst xmlns="http://schemas.openxmlformats.org/spreadsheetml/2006/main" count="300" uniqueCount="13">
  <si>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</si>
  <si>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</si>
  <si>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</si>
  <si>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</si>
  <si>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</si>
  <si>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</si>
  <si>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</si>
  <si>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</si>
  <si>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</si>
  <si>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</si>
  <si>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16/08/205</t>
  </si>
  <si>
    <t>S E G U N D A     Q U I N C E N A    N   O   V   I   E   M   B   R   E</t>
  </si>
  <si>
    <t>P  R  I  M  E  R  A     Q U I N C E N A    N   O   V   I   E   M   B   R   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</si>
</sst>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0.000000"/>
    <numFmt numFmtId="190" formatCode="0.0"/>
    <numFmt numFmtId="191" formatCode="0.000"/>
    <numFmt numFmtId="192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5" fontId="0" fillId="3" borderId="0" xfId="0" applyNumberFormat="1" applyFill="1" applyAlignment="1">
      <alignment/>
    </xf>
    <xf numFmtId="0" fontId="0" fillId="3" borderId="0" xfId="0" applyFill="1" applyAlignment="1">
      <alignment/>
    </xf>
    <xf numFmtId="189" fontId="0" fillId="0" borderId="0" xfId="0" applyNumberFormat="1" applyAlignment="1">
      <alignment/>
    </xf>
    <xf numFmtId="189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92" fontId="2" fillId="2" borderId="2" xfId="0" applyNumberFormat="1" applyFont="1" applyFill="1" applyBorder="1" applyAlignment="1">
      <alignment/>
    </xf>
    <xf numFmtId="192" fontId="2" fillId="2" borderId="4" xfId="0" applyNumberFormat="1" applyFont="1" applyFill="1" applyBorder="1" applyAlignment="1">
      <alignment/>
    </xf>
    <xf numFmtId="192" fontId="2" fillId="0" borderId="1" xfId="0" applyNumberFormat="1" applyFont="1" applyBorder="1" applyAlignment="1">
      <alignment/>
    </xf>
    <xf numFmtId="192" fontId="2" fillId="0" borderId="5" xfId="0" applyNumberFormat="1" applyFont="1" applyBorder="1" applyAlignment="1">
      <alignment/>
    </xf>
    <xf numFmtId="192" fontId="2" fillId="2" borderId="1" xfId="0" applyNumberFormat="1" applyFont="1" applyFill="1" applyBorder="1" applyAlignment="1">
      <alignment/>
    </xf>
    <xf numFmtId="192" fontId="2" fillId="2" borderId="5" xfId="0" applyNumberFormat="1" applyFont="1" applyFill="1" applyBorder="1" applyAlignment="1">
      <alignment/>
    </xf>
    <xf numFmtId="192" fontId="2" fillId="2" borderId="1" xfId="0" applyNumberFormat="1" applyFont="1" applyFill="1" applyBorder="1" applyAlignment="1">
      <alignment/>
    </xf>
    <xf numFmtId="192" fontId="2" fillId="2" borderId="5" xfId="0" applyNumberFormat="1" applyFont="1" applyFill="1" applyBorder="1" applyAlignment="1">
      <alignment/>
    </xf>
    <xf numFmtId="192" fontId="2" fillId="0" borderId="3" xfId="0" applyNumberFormat="1" applyFont="1" applyBorder="1" applyAlignment="1">
      <alignment/>
    </xf>
    <xf numFmtId="192" fontId="2" fillId="0" borderId="6" xfId="0" applyNumberFormat="1" applyFont="1" applyBorder="1" applyAlignment="1">
      <alignment/>
    </xf>
    <xf numFmtId="183" fontId="2" fillId="2" borderId="2" xfId="0" applyNumberFormat="1" applyFont="1" applyFill="1" applyBorder="1" applyAlignment="1">
      <alignment/>
    </xf>
    <xf numFmtId="183" fontId="2" fillId="0" borderId="1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183" fontId="2" fillId="2" borderId="1" xfId="0" applyNumberFormat="1" applyFont="1" applyFill="1" applyBorder="1" applyAlignment="1">
      <alignment/>
    </xf>
    <xf numFmtId="183" fontId="2" fillId="2" borderId="5" xfId="0" applyNumberFormat="1" applyFont="1" applyFill="1" applyBorder="1" applyAlignment="1">
      <alignment/>
    </xf>
    <xf numFmtId="183" fontId="2" fillId="2" borderId="1" xfId="0" applyNumberFormat="1" applyFont="1" applyFill="1" applyBorder="1" applyAlignment="1">
      <alignment/>
    </xf>
    <xf numFmtId="183" fontId="2" fillId="0" borderId="3" xfId="0" applyNumberFormat="1" applyFont="1" applyBorder="1" applyAlignment="1">
      <alignment/>
    </xf>
    <xf numFmtId="183" fontId="2" fillId="2" borderId="7" xfId="0" applyNumberFormat="1" applyFont="1" applyFill="1" applyBorder="1" applyAlignment="1">
      <alignment/>
    </xf>
    <xf numFmtId="183" fontId="2" fillId="0" borderId="8" xfId="0" applyNumberFormat="1" applyFont="1" applyBorder="1" applyAlignment="1">
      <alignment/>
    </xf>
    <xf numFmtId="183" fontId="2" fillId="2" borderId="8" xfId="0" applyNumberFormat="1" applyFont="1" applyFill="1" applyBorder="1" applyAlignment="1">
      <alignment/>
    </xf>
    <xf numFmtId="183" fontId="2" fillId="2" borderId="8" xfId="0" applyNumberFormat="1" applyFont="1" applyFill="1" applyBorder="1" applyAlignment="1">
      <alignment/>
    </xf>
    <xf numFmtId="192" fontId="2" fillId="2" borderId="8" xfId="0" applyNumberFormat="1" applyFont="1" applyFill="1" applyBorder="1" applyAlignment="1">
      <alignment/>
    </xf>
    <xf numFmtId="192" fontId="2" fillId="0" borderId="8" xfId="0" applyNumberFormat="1" applyFont="1" applyBorder="1" applyAlignment="1">
      <alignment/>
    </xf>
    <xf numFmtId="192" fontId="2" fillId="0" borderId="9" xfId="0" applyNumberFormat="1" applyFont="1" applyBorder="1" applyAlignment="1">
      <alignment/>
    </xf>
    <xf numFmtId="183" fontId="2" fillId="0" borderId="9" xfId="0" applyNumberFormat="1" applyFont="1" applyBorder="1" applyAlignment="1">
      <alignment/>
    </xf>
    <xf numFmtId="183" fontId="2" fillId="2" borderId="4" xfId="0" applyNumberFormat="1" applyFont="1" applyFill="1" applyBorder="1" applyAlignment="1">
      <alignment/>
    </xf>
    <xf numFmtId="183" fontId="2" fillId="2" borderId="5" xfId="0" applyNumberFormat="1" applyFont="1" applyFill="1" applyBorder="1" applyAlignment="1">
      <alignment/>
    </xf>
    <xf numFmtId="183" fontId="2" fillId="0" borderId="6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tabSelected="1" view="pageBreakPreview" zoomScale="60" zoomScaleNormal="75" workbookViewId="0" topLeftCell="A13">
      <selection activeCell="H1" sqref="H1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12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60" t="s">
        <v>2</v>
      </c>
      <c r="B4" s="23">
        <v>1</v>
      </c>
      <c r="C4" s="24">
        <v>38036</v>
      </c>
      <c r="D4" s="25" t="s">
        <v>4</v>
      </c>
      <c r="E4" s="30">
        <v>1.4740478871620384</v>
      </c>
      <c r="F4" s="30">
        <v>1.4742935208709473</v>
      </c>
      <c r="G4" s="30">
        <v>1.474539154579856</v>
      </c>
      <c r="H4" s="30">
        <v>1.474784788288765</v>
      </c>
      <c r="I4" s="30">
        <v>1.4750304219976738</v>
      </c>
      <c r="J4" s="30">
        <v>1.4752760557065827</v>
      </c>
      <c r="K4" s="30">
        <v>1.4755216894154917</v>
      </c>
      <c r="L4" s="30">
        <v>1.4757673231244006</v>
      </c>
      <c r="M4" s="30">
        <v>1.4760129568333094</v>
      </c>
      <c r="N4" s="30">
        <v>1.4762585905422183</v>
      </c>
      <c r="O4" s="30">
        <v>1.476504224251127</v>
      </c>
      <c r="P4" s="30">
        <v>1.476749857960036</v>
      </c>
      <c r="Q4" s="30">
        <v>1.4769954916689447</v>
      </c>
      <c r="R4" s="30">
        <v>1.4772411253778535</v>
      </c>
      <c r="S4" s="31">
        <v>1.4774867590867624</v>
      </c>
    </row>
    <row r="5" spans="1:19" ht="15">
      <c r="A5" s="58"/>
      <c r="B5" s="8">
        <v>1</v>
      </c>
      <c r="C5" s="10">
        <v>38036</v>
      </c>
      <c r="D5" s="1" t="s">
        <v>5</v>
      </c>
      <c r="E5" s="32">
        <v>1.5528379837361042</v>
      </c>
      <c r="F5" s="32">
        <v>1.5530967469395263</v>
      </c>
      <c r="G5" s="32">
        <v>1.5533555101429484</v>
      </c>
      <c r="H5" s="32">
        <v>1.5536142733463705</v>
      </c>
      <c r="I5" s="32">
        <v>1.5538730365497924</v>
      </c>
      <c r="J5" s="32">
        <v>1.5541317997532145</v>
      </c>
      <c r="K5" s="32">
        <v>1.554390562956637</v>
      </c>
      <c r="L5" s="32">
        <v>1.5546493261600591</v>
      </c>
      <c r="M5" s="32">
        <v>1.5549080893634812</v>
      </c>
      <c r="N5" s="32">
        <v>1.5551668525669033</v>
      </c>
      <c r="O5" s="32">
        <v>1.5554256157703252</v>
      </c>
      <c r="P5" s="32">
        <v>1.5556843789737473</v>
      </c>
      <c r="Q5" s="32">
        <v>1.5559431421771694</v>
      </c>
      <c r="R5" s="32">
        <v>1.5562019053805916</v>
      </c>
      <c r="S5" s="33">
        <v>1.5564606685840137</v>
      </c>
    </row>
    <row r="6" spans="1:19" ht="15">
      <c r="A6" s="58" t="s">
        <v>2</v>
      </c>
      <c r="B6" s="7">
        <v>2</v>
      </c>
      <c r="C6" s="9">
        <v>38065</v>
      </c>
      <c r="D6" s="3" t="s">
        <v>4</v>
      </c>
      <c r="E6" s="34">
        <v>1.467945759331184</v>
      </c>
      <c r="F6" s="34">
        <v>1.468190376188263</v>
      </c>
      <c r="G6" s="34">
        <v>1.468434993045342</v>
      </c>
      <c r="H6" s="34">
        <v>1.468679609902421</v>
      </c>
      <c r="I6" s="34">
        <v>1.4689242267595</v>
      </c>
      <c r="J6" s="34">
        <v>1.469168843616579</v>
      </c>
      <c r="K6" s="34">
        <v>1.4694134604736584</v>
      </c>
      <c r="L6" s="34">
        <v>1.4696580773307373</v>
      </c>
      <c r="M6" s="34">
        <v>1.4699026941878164</v>
      </c>
      <c r="N6" s="34">
        <v>1.4701473110448953</v>
      </c>
      <c r="O6" s="34">
        <v>1.4703919279019744</v>
      </c>
      <c r="P6" s="34">
        <v>1.4706365447590533</v>
      </c>
      <c r="Q6" s="34">
        <v>1.4708811616161324</v>
      </c>
      <c r="R6" s="34">
        <v>1.4711257784732112</v>
      </c>
      <c r="S6" s="35">
        <v>1.4713703953302903</v>
      </c>
    </row>
    <row r="7" spans="1:19" ht="15">
      <c r="A7" s="58"/>
      <c r="B7" s="8">
        <v>2</v>
      </c>
      <c r="C7" s="10">
        <v>38065</v>
      </c>
      <c r="D7" s="1" t="s">
        <v>5</v>
      </c>
      <c r="E7" s="32">
        <v>1.5489516286041105</v>
      </c>
      <c r="F7" s="32">
        <v>1.5492097441896135</v>
      </c>
      <c r="G7" s="32">
        <v>1.5494678597751166</v>
      </c>
      <c r="H7" s="32">
        <v>1.5497259753606198</v>
      </c>
      <c r="I7" s="32">
        <v>1.5499840909461229</v>
      </c>
      <c r="J7" s="32">
        <v>1.550242206531626</v>
      </c>
      <c r="K7" s="32">
        <v>1.5505003221171294</v>
      </c>
      <c r="L7" s="32">
        <v>1.5507584377026324</v>
      </c>
      <c r="M7" s="32">
        <v>1.5510165532881355</v>
      </c>
      <c r="N7" s="32">
        <v>1.5512746688736385</v>
      </c>
      <c r="O7" s="32">
        <v>1.5515327844591416</v>
      </c>
      <c r="P7" s="32">
        <v>1.5517909000446446</v>
      </c>
      <c r="Q7" s="32">
        <v>1.5520490156301479</v>
      </c>
      <c r="R7" s="32">
        <v>1.552307131215651</v>
      </c>
      <c r="S7" s="33">
        <v>1.552565246801154</v>
      </c>
    </row>
    <row r="8" spans="1:19" ht="15">
      <c r="A8" s="58" t="s">
        <v>2</v>
      </c>
      <c r="B8" s="7">
        <v>3</v>
      </c>
      <c r="C8" s="9">
        <v>38096</v>
      </c>
      <c r="D8" s="3" t="s">
        <v>4</v>
      </c>
      <c r="E8" s="34">
        <v>1.4600503099702513</v>
      </c>
      <c r="F8" s="34">
        <v>1.4602936111383849</v>
      </c>
      <c r="G8" s="34">
        <v>1.4605369123065186</v>
      </c>
      <c r="H8" s="34">
        <v>1.4607802134746521</v>
      </c>
      <c r="I8" s="34">
        <v>1.461023514642786</v>
      </c>
      <c r="J8" s="34">
        <v>1.4612668158109194</v>
      </c>
      <c r="K8" s="34">
        <v>1.4615101169790534</v>
      </c>
      <c r="L8" s="34">
        <v>1.4617534181471872</v>
      </c>
      <c r="M8" s="34">
        <v>1.4619967193153207</v>
      </c>
      <c r="N8" s="34">
        <v>1.4622400204834545</v>
      </c>
      <c r="O8" s="34">
        <v>1.4624833216515882</v>
      </c>
      <c r="P8" s="34">
        <v>1.4627266228197218</v>
      </c>
      <c r="Q8" s="34">
        <v>1.4629699239878555</v>
      </c>
      <c r="R8" s="34">
        <v>1.463213225155989</v>
      </c>
      <c r="S8" s="35">
        <v>1.4634565263241228</v>
      </c>
    </row>
    <row r="9" spans="1:19" ht="15">
      <c r="A9" s="58"/>
      <c r="B9" s="8">
        <v>3</v>
      </c>
      <c r="C9" s="10">
        <v>38096</v>
      </c>
      <c r="D9" s="1" t="s">
        <v>5</v>
      </c>
      <c r="E9" s="32">
        <v>1.539399016814899</v>
      </c>
      <c r="F9" s="32">
        <v>1.5396555405637433</v>
      </c>
      <c r="G9" s="32">
        <v>1.5399120643125876</v>
      </c>
      <c r="H9" s="32">
        <v>1.540168588061432</v>
      </c>
      <c r="I9" s="32">
        <v>1.5404251118102763</v>
      </c>
      <c r="J9" s="32">
        <v>1.5406816355591206</v>
      </c>
      <c r="K9" s="32">
        <v>1.5409381593079652</v>
      </c>
      <c r="L9" s="32">
        <v>1.5411946830568095</v>
      </c>
      <c r="M9" s="32">
        <v>1.5414512068056538</v>
      </c>
      <c r="N9" s="32">
        <v>1.5417077305544982</v>
      </c>
      <c r="O9" s="32">
        <v>1.5419642543033425</v>
      </c>
      <c r="P9" s="32">
        <v>1.5422207780521868</v>
      </c>
      <c r="Q9" s="32">
        <v>1.5424773018010312</v>
      </c>
      <c r="R9" s="32">
        <v>1.5427338255498755</v>
      </c>
      <c r="S9" s="33">
        <v>1.5429903492987198</v>
      </c>
    </row>
    <row r="10" spans="1:19" ht="15">
      <c r="A10" s="58" t="s">
        <v>2</v>
      </c>
      <c r="B10" s="7">
        <v>4</v>
      </c>
      <c r="C10" s="9">
        <v>38126</v>
      </c>
      <c r="D10" s="3" t="s">
        <v>4</v>
      </c>
      <c r="E10" s="34">
        <v>1.4533756682569094</v>
      </c>
      <c r="F10" s="34">
        <v>1.4536178571701333</v>
      </c>
      <c r="G10" s="34">
        <v>1.4538600460833573</v>
      </c>
      <c r="H10" s="34">
        <v>1.454102234996581</v>
      </c>
      <c r="I10" s="34">
        <v>1.4543444239098051</v>
      </c>
      <c r="J10" s="34">
        <v>1.454586612823029</v>
      </c>
      <c r="K10" s="34">
        <v>1.4548288017362532</v>
      </c>
      <c r="L10" s="34">
        <v>1.4550709906494772</v>
      </c>
      <c r="M10" s="34">
        <v>1.455313179562701</v>
      </c>
      <c r="N10" s="34">
        <v>1.455555368475925</v>
      </c>
      <c r="O10" s="34">
        <v>1.4557975573891488</v>
      </c>
      <c r="P10" s="34">
        <v>1.4560397463023729</v>
      </c>
      <c r="Q10" s="34">
        <v>1.4562819352155967</v>
      </c>
      <c r="R10" s="34">
        <v>1.4565241241288207</v>
      </c>
      <c r="S10" s="35">
        <v>1.4567663130420445</v>
      </c>
    </row>
    <row r="11" spans="1:19" ht="15">
      <c r="A11" s="58"/>
      <c r="B11" s="8">
        <v>4</v>
      </c>
      <c r="C11" s="10">
        <v>38126</v>
      </c>
      <c r="D11" s="1" t="s">
        <v>5</v>
      </c>
      <c r="E11" s="32">
        <v>1.5335775140260006</v>
      </c>
      <c r="F11" s="32">
        <v>1.5338330676860614</v>
      </c>
      <c r="G11" s="32">
        <v>1.5340886213461224</v>
      </c>
      <c r="H11" s="32">
        <v>1.5343441750061835</v>
      </c>
      <c r="I11" s="32">
        <v>1.5345997286662445</v>
      </c>
      <c r="J11" s="32">
        <v>1.5348552823263053</v>
      </c>
      <c r="K11" s="32">
        <v>1.5351108359863668</v>
      </c>
      <c r="L11" s="32">
        <v>1.5353663896464276</v>
      </c>
      <c r="M11" s="32">
        <v>1.5356219433064886</v>
      </c>
      <c r="N11" s="32">
        <v>1.5358774969665496</v>
      </c>
      <c r="O11" s="32">
        <v>1.5361330506266104</v>
      </c>
      <c r="P11" s="32">
        <v>1.5363886042866715</v>
      </c>
      <c r="Q11" s="32">
        <v>1.5366441579467325</v>
      </c>
      <c r="R11" s="32">
        <v>1.5368997116067935</v>
      </c>
      <c r="S11" s="33">
        <v>1.5371552652668543</v>
      </c>
    </row>
    <row r="12" spans="1:19" s="4" customFormat="1" ht="15">
      <c r="A12" s="58" t="s">
        <v>2</v>
      </c>
      <c r="B12" s="7">
        <v>5</v>
      </c>
      <c r="C12" s="9">
        <v>38156</v>
      </c>
      <c r="D12" s="3" t="s">
        <v>4</v>
      </c>
      <c r="E12" s="36">
        <v>1.4465152751508745</v>
      </c>
      <c r="F12" s="36">
        <v>1.4467563208557823</v>
      </c>
      <c r="G12" s="36">
        <v>1.44699736656069</v>
      </c>
      <c r="H12" s="36">
        <v>1.4472384122655975</v>
      </c>
      <c r="I12" s="36">
        <v>1.447479457970505</v>
      </c>
      <c r="J12" s="36">
        <v>1.4477205036754128</v>
      </c>
      <c r="K12" s="36">
        <v>1.4479615493803206</v>
      </c>
      <c r="L12" s="36">
        <v>1.4482025950852284</v>
      </c>
      <c r="M12" s="36">
        <v>1.448443640790136</v>
      </c>
      <c r="N12" s="36">
        <v>1.4486846864950436</v>
      </c>
      <c r="O12" s="36">
        <v>1.4489257321999514</v>
      </c>
      <c r="P12" s="36">
        <v>1.449166777904859</v>
      </c>
      <c r="Q12" s="36">
        <v>1.4494078236097665</v>
      </c>
      <c r="R12" s="36">
        <v>1.449648869314674</v>
      </c>
      <c r="S12" s="37">
        <v>1.4498899150195819</v>
      </c>
    </row>
    <row r="13" spans="1:19" ht="15">
      <c r="A13" s="58"/>
      <c r="B13" s="8">
        <v>5</v>
      </c>
      <c r="C13" s="10">
        <v>38156</v>
      </c>
      <c r="D13" s="1" t="s">
        <v>5</v>
      </c>
      <c r="E13" s="32">
        <v>1.527102338410136</v>
      </c>
      <c r="F13" s="32">
        <v>1.527356813054097</v>
      </c>
      <c r="G13" s="32">
        <v>1.527611287698058</v>
      </c>
      <c r="H13" s="32">
        <v>1.527865762342019</v>
      </c>
      <c r="I13" s="32">
        <v>1.52812023698598</v>
      </c>
      <c r="J13" s="32">
        <v>1.528374711629941</v>
      </c>
      <c r="K13" s="32">
        <v>1.5286291862739025</v>
      </c>
      <c r="L13" s="32">
        <v>1.5288836609178635</v>
      </c>
      <c r="M13" s="32">
        <v>1.5291381355618245</v>
      </c>
      <c r="N13" s="32">
        <v>1.5293926102057855</v>
      </c>
      <c r="O13" s="32">
        <v>1.5296470848497465</v>
      </c>
      <c r="P13" s="32">
        <v>1.5299015594937075</v>
      </c>
      <c r="Q13" s="32">
        <v>1.5301560341376685</v>
      </c>
      <c r="R13" s="32">
        <v>1.5304105087816295</v>
      </c>
      <c r="S13" s="33">
        <v>1.5306649834255905</v>
      </c>
    </row>
    <row r="14" spans="1:19" ht="15">
      <c r="A14" s="64" t="s">
        <v>2</v>
      </c>
      <c r="B14" s="7">
        <v>6</v>
      </c>
      <c r="C14" s="9">
        <v>38187</v>
      </c>
      <c r="D14" s="3" t="s">
        <v>4</v>
      </c>
      <c r="E14" s="34">
        <v>1.438950192576332</v>
      </c>
      <c r="F14" s="34">
        <v>1.4391899776442498</v>
      </c>
      <c r="G14" s="34">
        <v>1.439429762712168</v>
      </c>
      <c r="H14" s="34">
        <v>1.439669547780086</v>
      </c>
      <c r="I14" s="34">
        <v>1.4399093328480042</v>
      </c>
      <c r="J14" s="34">
        <v>1.440149117915922</v>
      </c>
      <c r="K14" s="34">
        <v>1.4403889029838404</v>
      </c>
      <c r="L14" s="34">
        <v>1.4406286880517585</v>
      </c>
      <c r="M14" s="34">
        <v>1.4408684731196766</v>
      </c>
      <c r="N14" s="34">
        <v>1.4411082581875945</v>
      </c>
      <c r="O14" s="34">
        <v>1.4413480432555126</v>
      </c>
      <c r="P14" s="34">
        <v>1.4415878283234307</v>
      </c>
      <c r="Q14" s="34">
        <v>1.4418276133913488</v>
      </c>
      <c r="R14" s="34">
        <v>1.4420673984592667</v>
      </c>
      <c r="S14" s="35">
        <v>1.4423071835271848</v>
      </c>
    </row>
    <row r="15" spans="1:19" ht="15">
      <c r="A15" s="63"/>
      <c r="B15" s="8">
        <v>6</v>
      </c>
      <c r="C15" s="10">
        <v>38187</v>
      </c>
      <c r="D15" s="1" t="s">
        <v>5</v>
      </c>
      <c r="E15" s="32">
        <v>1.518355995174378</v>
      </c>
      <c r="F15" s="32">
        <v>1.5186090123373797</v>
      </c>
      <c r="G15" s="32">
        <v>1.5188620295003816</v>
      </c>
      <c r="H15" s="32">
        <v>1.5191150466633834</v>
      </c>
      <c r="I15" s="32">
        <v>1.5193680638263853</v>
      </c>
      <c r="J15" s="32">
        <v>1.519621080989387</v>
      </c>
      <c r="K15" s="32">
        <v>1.5198740981523893</v>
      </c>
      <c r="L15" s="32">
        <v>1.5201271153153912</v>
      </c>
      <c r="M15" s="32">
        <v>1.520380132478393</v>
      </c>
      <c r="N15" s="32">
        <v>1.520633149641395</v>
      </c>
      <c r="O15" s="32">
        <v>1.520886166804397</v>
      </c>
      <c r="P15" s="32">
        <v>1.5211391839673987</v>
      </c>
      <c r="Q15" s="32">
        <v>1.5213922011304006</v>
      </c>
      <c r="R15" s="32">
        <v>1.5216452182934024</v>
      </c>
      <c r="S15" s="33">
        <v>1.5218982354564043</v>
      </c>
    </row>
    <row r="16" spans="1:19" ht="15">
      <c r="A16" s="64" t="s">
        <v>2</v>
      </c>
      <c r="B16" s="7">
        <v>7</v>
      </c>
      <c r="C16" s="9">
        <v>38219</v>
      </c>
      <c r="D16" s="3" t="s">
        <v>4</v>
      </c>
      <c r="E16" s="34">
        <v>1.4308745966783585</v>
      </c>
      <c r="F16" s="34">
        <v>1.4311130360379116</v>
      </c>
      <c r="G16" s="34">
        <v>1.4313514753974648</v>
      </c>
      <c r="H16" s="34">
        <v>1.4315899147570177</v>
      </c>
      <c r="I16" s="34">
        <v>1.4318283541165708</v>
      </c>
      <c r="J16" s="34">
        <v>1.432066793476124</v>
      </c>
      <c r="K16" s="34">
        <v>1.4323052328356773</v>
      </c>
      <c r="L16" s="34">
        <v>1.4325436721952305</v>
      </c>
      <c r="M16" s="34">
        <v>1.4327821115547836</v>
      </c>
      <c r="N16" s="34">
        <v>1.4330205509143368</v>
      </c>
      <c r="O16" s="34">
        <v>1.43325899027389</v>
      </c>
      <c r="P16" s="34">
        <v>1.4334974296334428</v>
      </c>
      <c r="Q16" s="34">
        <v>1.433735868992996</v>
      </c>
      <c r="R16" s="34">
        <v>1.4339743083525491</v>
      </c>
      <c r="S16" s="35">
        <v>1.4342127477121023</v>
      </c>
    </row>
    <row r="17" spans="1:19" ht="15">
      <c r="A17" s="63"/>
      <c r="B17" s="8">
        <v>7</v>
      </c>
      <c r="C17" s="10">
        <v>38219</v>
      </c>
      <c r="D17" s="1" t="s">
        <v>5</v>
      </c>
      <c r="E17" s="32">
        <v>1.5079442261335443</v>
      </c>
      <c r="F17" s="32">
        <v>1.5081955082908738</v>
      </c>
      <c r="G17" s="32">
        <v>1.508446790448203</v>
      </c>
      <c r="H17" s="32">
        <v>1.5086980726055323</v>
      </c>
      <c r="I17" s="32">
        <v>1.5089493547628616</v>
      </c>
      <c r="J17" s="32">
        <v>1.5092006369201911</v>
      </c>
      <c r="K17" s="32">
        <v>1.5094519190775206</v>
      </c>
      <c r="L17" s="32">
        <v>1.5097032012348501</v>
      </c>
      <c r="M17" s="32">
        <v>1.5099544833921794</v>
      </c>
      <c r="N17" s="32">
        <v>1.5102057655495087</v>
      </c>
      <c r="O17" s="32">
        <v>1.5104570477068382</v>
      </c>
      <c r="P17" s="32">
        <v>1.5107083298641675</v>
      </c>
      <c r="Q17" s="32">
        <v>1.5109596120214968</v>
      </c>
      <c r="R17" s="32">
        <v>1.511210894178826</v>
      </c>
      <c r="S17" s="33">
        <v>1.5114621763361555</v>
      </c>
    </row>
    <row r="18" spans="1:19" ht="15">
      <c r="A18" s="58" t="s">
        <v>2</v>
      </c>
      <c r="B18" s="7">
        <v>8</v>
      </c>
      <c r="C18" s="9">
        <v>38247</v>
      </c>
      <c r="D18" s="3" t="s">
        <v>4</v>
      </c>
      <c r="E18" s="34">
        <v>1.4259752106009573</v>
      </c>
      <c r="F18" s="34">
        <v>1.4262128335322357</v>
      </c>
      <c r="G18" s="34">
        <v>1.4264504564635139</v>
      </c>
      <c r="H18" s="34">
        <v>1.4266880793947923</v>
      </c>
      <c r="I18" s="34">
        <v>1.4269257023260704</v>
      </c>
      <c r="J18" s="34">
        <v>1.4271633252573488</v>
      </c>
      <c r="K18" s="34">
        <v>1.4274009481886272</v>
      </c>
      <c r="L18" s="34">
        <v>1.4276385711199056</v>
      </c>
      <c r="M18" s="34">
        <v>1.4278761940511837</v>
      </c>
      <c r="N18" s="34">
        <v>1.428113816982462</v>
      </c>
      <c r="O18" s="34">
        <v>1.4283514399137403</v>
      </c>
      <c r="P18" s="34">
        <v>1.4285890628450186</v>
      </c>
      <c r="Q18" s="34">
        <v>1.4288266857762968</v>
      </c>
      <c r="R18" s="34">
        <v>1.429064308707575</v>
      </c>
      <c r="S18" s="35">
        <v>1.4293019316388533</v>
      </c>
    </row>
    <row r="19" spans="1:19" ht="15">
      <c r="A19" s="58"/>
      <c r="B19" s="8">
        <v>8</v>
      </c>
      <c r="C19" s="10">
        <v>38247</v>
      </c>
      <c r="D19" s="1" t="s">
        <v>5</v>
      </c>
      <c r="E19" s="32">
        <v>1.5073613001449955</v>
      </c>
      <c r="F19" s="32">
        <v>1.5076124851641832</v>
      </c>
      <c r="G19" s="32">
        <v>1.5078636701833708</v>
      </c>
      <c r="H19" s="32">
        <v>1.5081148552025583</v>
      </c>
      <c r="I19" s="32">
        <v>1.508366040221746</v>
      </c>
      <c r="J19" s="32">
        <v>1.5086172252409336</v>
      </c>
      <c r="K19" s="32">
        <v>1.5088684102601215</v>
      </c>
      <c r="L19" s="32">
        <v>1.509119595279309</v>
      </c>
      <c r="M19" s="32">
        <v>1.5093707802984968</v>
      </c>
      <c r="N19" s="32">
        <v>1.5096219653176843</v>
      </c>
      <c r="O19" s="32">
        <v>1.5098731503368719</v>
      </c>
      <c r="P19" s="32">
        <v>1.5101243353560596</v>
      </c>
      <c r="Q19" s="32">
        <v>1.5103755203752471</v>
      </c>
      <c r="R19" s="32">
        <v>1.5106267053944349</v>
      </c>
      <c r="S19" s="33">
        <v>1.5108778904136224</v>
      </c>
    </row>
    <row r="20" spans="1:19" ht="15">
      <c r="A20" s="58" t="s">
        <v>2</v>
      </c>
      <c r="B20" s="7">
        <v>9</v>
      </c>
      <c r="C20" s="9">
        <v>38279</v>
      </c>
      <c r="D20" s="3" t="s">
        <v>4</v>
      </c>
      <c r="E20" s="34">
        <v>1.4175799969251854</v>
      </c>
      <c r="F20" s="34">
        <v>1.417816220887346</v>
      </c>
      <c r="G20" s="34">
        <v>1.4180524448495064</v>
      </c>
      <c r="H20" s="34">
        <v>1.418288668811667</v>
      </c>
      <c r="I20" s="34">
        <v>1.4185248927738274</v>
      </c>
      <c r="J20" s="34">
        <v>1.4187611167359877</v>
      </c>
      <c r="K20" s="34">
        <v>1.4189973406981486</v>
      </c>
      <c r="L20" s="34">
        <v>1.4192335646603091</v>
      </c>
      <c r="M20" s="34">
        <v>1.4194697886224696</v>
      </c>
      <c r="N20" s="34">
        <v>1.4197060125846301</v>
      </c>
      <c r="O20" s="34">
        <v>1.4199422365467904</v>
      </c>
      <c r="P20" s="34">
        <v>1.420178460508951</v>
      </c>
      <c r="Q20" s="34">
        <v>1.4204146844711114</v>
      </c>
      <c r="R20" s="34">
        <v>1.420650908433272</v>
      </c>
      <c r="S20" s="35">
        <v>1.4208871323954324</v>
      </c>
    </row>
    <row r="21" spans="1:19" ht="15">
      <c r="A21" s="58"/>
      <c r="B21" s="8">
        <v>9</v>
      </c>
      <c r="C21" s="10">
        <v>38279</v>
      </c>
      <c r="D21" s="1" t="s">
        <v>5</v>
      </c>
      <c r="E21" s="32">
        <v>1.49580652483665</v>
      </c>
      <c r="F21" s="32">
        <v>1.4960557843808655</v>
      </c>
      <c r="G21" s="32">
        <v>1.496305043925081</v>
      </c>
      <c r="H21" s="32">
        <v>1.4965543034692963</v>
      </c>
      <c r="I21" s="32">
        <v>1.4968035630135117</v>
      </c>
      <c r="J21" s="32">
        <v>1.497052822557727</v>
      </c>
      <c r="K21" s="32">
        <v>1.4973020821019427</v>
      </c>
      <c r="L21" s="32">
        <v>1.497551341646158</v>
      </c>
      <c r="M21" s="32">
        <v>1.4978006011903735</v>
      </c>
      <c r="N21" s="32">
        <v>1.498049860734589</v>
      </c>
      <c r="O21" s="32">
        <v>1.4982991202788043</v>
      </c>
      <c r="P21" s="32">
        <v>1.4985483798230197</v>
      </c>
      <c r="Q21" s="32">
        <v>1.4987976393672349</v>
      </c>
      <c r="R21" s="32">
        <v>1.4990468989114503</v>
      </c>
      <c r="S21" s="33">
        <v>1.4992961584556657</v>
      </c>
    </row>
    <row r="22" spans="1:19" ht="15">
      <c r="A22" s="58" t="s">
        <v>2</v>
      </c>
      <c r="B22" s="3">
        <v>10</v>
      </c>
      <c r="C22" s="9">
        <v>38310</v>
      </c>
      <c r="D22" s="3" t="s">
        <v>4</v>
      </c>
      <c r="E22" s="34">
        <v>1.4099554433545594</v>
      </c>
      <c r="F22" s="34">
        <v>1.4101903967695493</v>
      </c>
      <c r="G22" s="34">
        <v>1.4104253501845392</v>
      </c>
      <c r="H22" s="34">
        <v>1.410660303599529</v>
      </c>
      <c r="I22" s="34">
        <v>1.410895257014519</v>
      </c>
      <c r="J22" s="34">
        <v>1.411130210429509</v>
      </c>
      <c r="K22" s="34">
        <v>1.411365163844499</v>
      </c>
      <c r="L22" s="34">
        <v>1.411600117259489</v>
      </c>
      <c r="M22" s="34">
        <v>1.4118350706744789</v>
      </c>
      <c r="N22" s="34">
        <v>1.4120700240894688</v>
      </c>
      <c r="O22" s="34">
        <v>1.4123049775044587</v>
      </c>
      <c r="P22" s="34">
        <v>1.4125399309194486</v>
      </c>
      <c r="Q22" s="34">
        <v>1.4127748843344385</v>
      </c>
      <c r="R22" s="34">
        <v>1.4130098377494285</v>
      </c>
      <c r="S22" s="35">
        <v>1.4132447911644184</v>
      </c>
    </row>
    <row r="23" spans="1:19" ht="15">
      <c r="A23" s="58"/>
      <c r="B23" s="1">
        <v>10</v>
      </c>
      <c r="C23" s="10">
        <v>38310</v>
      </c>
      <c r="D23" s="1" t="s">
        <v>5</v>
      </c>
      <c r="E23" s="32">
        <v>1.4865816666941067</v>
      </c>
      <c r="F23" s="32">
        <v>1.4868293890181685</v>
      </c>
      <c r="G23" s="32">
        <v>1.48707711134223</v>
      </c>
      <c r="H23" s="32">
        <v>1.4873248336662919</v>
      </c>
      <c r="I23" s="32">
        <v>1.4875725559903534</v>
      </c>
      <c r="J23" s="32">
        <v>1.487820278314415</v>
      </c>
      <c r="K23" s="32">
        <v>1.488068000638477</v>
      </c>
      <c r="L23" s="32">
        <v>1.4883157229625388</v>
      </c>
      <c r="M23" s="32">
        <v>1.4885634452866003</v>
      </c>
      <c r="N23" s="32">
        <v>1.488811167610662</v>
      </c>
      <c r="O23" s="32">
        <v>1.4890588899347237</v>
      </c>
      <c r="P23" s="32">
        <v>1.4893066122587852</v>
      </c>
      <c r="Q23" s="32">
        <v>1.489554334582847</v>
      </c>
      <c r="R23" s="32">
        <v>1.4898020569069086</v>
      </c>
      <c r="S23" s="33">
        <v>1.4900497792309702</v>
      </c>
    </row>
    <row r="24" spans="1:19" ht="15">
      <c r="A24" s="58" t="s">
        <v>2</v>
      </c>
      <c r="B24" s="3">
        <v>11</v>
      </c>
      <c r="C24" s="9">
        <v>38338</v>
      </c>
      <c r="D24" s="3" t="s">
        <v>4</v>
      </c>
      <c r="E24" s="34">
        <v>1.4053068786890237</v>
      </c>
      <c r="F24" s="34">
        <v>1.4055410574723413</v>
      </c>
      <c r="G24" s="34">
        <v>1.405775236255659</v>
      </c>
      <c r="H24" s="34">
        <v>1.4060094150389766</v>
      </c>
      <c r="I24" s="34">
        <v>1.4062435938222941</v>
      </c>
      <c r="J24" s="34">
        <v>1.4064777726056117</v>
      </c>
      <c r="K24" s="34">
        <v>1.4067119513889297</v>
      </c>
      <c r="L24" s="34">
        <v>1.4069461301722472</v>
      </c>
      <c r="M24" s="34">
        <v>1.4071803089555648</v>
      </c>
      <c r="N24" s="34">
        <v>1.4074144877388823</v>
      </c>
      <c r="O24" s="34">
        <v>1.4076486665221999</v>
      </c>
      <c r="P24" s="34">
        <v>1.4078828453055177</v>
      </c>
      <c r="Q24" s="34">
        <v>1.4081170240888352</v>
      </c>
      <c r="R24" s="34">
        <v>1.4083512028721528</v>
      </c>
      <c r="S24" s="35">
        <v>1.4085853816554703</v>
      </c>
    </row>
    <row r="25" spans="1:19" ht="15">
      <c r="A25" s="58"/>
      <c r="B25" s="1">
        <v>11</v>
      </c>
      <c r="C25" s="10">
        <v>38338</v>
      </c>
      <c r="D25" s="1" t="s">
        <v>5</v>
      </c>
      <c r="E25" s="32">
        <v>1.4865625244002942</v>
      </c>
      <c r="F25" s="32">
        <v>1.4868102435345052</v>
      </c>
      <c r="G25" s="32">
        <v>1.4870579626687161</v>
      </c>
      <c r="H25" s="32">
        <v>1.4873056818029273</v>
      </c>
      <c r="I25" s="32">
        <v>1.4875534009371383</v>
      </c>
      <c r="J25" s="32">
        <v>1.4878011200713492</v>
      </c>
      <c r="K25" s="32">
        <v>1.4880488392055604</v>
      </c>
      <c r="L25" s="32">
        <v>1.4882965583397716</v>
      </c>
      <c r="M25" s="32">
        <v>1.4885442774739825</v>
      </c>
      <c r="N25" s="32">
        <v>1.4887919966081935</v>
      </c>
      <c r="O25" s="32">
        <v>1.4890397157424045</v>
      </c>
      <c r="P25" s="32">
        <v>1.4892874348766154</v>
      </c>
      <c r="Q25" s="32">
        <v>1.4895351540108264</v>
      </c>
      <c r="R25" s="32">
        <v>1.4897828731450373</v>
      </c>
      <c r="S25" s="33">
        <v>1.4900305922792485</v>
      </c>
    </row>
    <row r="26" spans="1:19" ht="15">
      <c r="A26" s="58" t="s">
        <v>2</v>
      </c>
      <c r="B26" s="3">
        <v>12</v>
      </c>
      <c r="C26" s="9">
        <v>38371</v>
      </c>
      <c r="D26" s="3" t="s">
        <v>4</v>
      </c>
      <c r="E26" s="34">
        <v>1.396527175193251</v>
      </c>
      <c r="F26" s="34">
        <v>1.3967598909364929</v>
      </c>
      <c r="G26" s="34">
        <v>1.3969926066797345</v>
      </c>
      <c r="H26" s="34">
        <v>1.397225322422976</v>
      </c>
      <c r="I26" s="34">
        <v>1.3974580381662178</v>
      </c>
      <c r="J26" s="34">
        <v>1.3976907539094594</v>
      </c>
      <c r="K26" s="34">
        <v>1.3979234696527014</v>
      </c>
      <c r="L26" s="34">
        <v>1.398156185395943</v>
      </c>
      <c r="M26" s="34">
        <v>1.3983889011391846</v>
      </c>
      <c r="N26" s="34">
        <v>1.3986216168824261</v>
      </c>
      <c r="O26" s="34">
        <v>1.398854332625668</v>
      </c>
      <c r="P26" s="34">
        <v>1.3990870483689095</v>
      </c>
      <c r="Q26" s="34">
        <v>1.399319764112151</v>
      </c>
      <c r="R26" s="34">
        <v>1.3995524798553929</v>
      </c>
      <c r="S26" s="35">
        <v>1.3997851955986345</v>
      </c>
    </row>
    <row r="27" spans="1:19" ht="15">
      <c r="A27" s="58"/>
      <c r="B27" s="1">
        <v>12</v>
      </c>
      <c r="C27" s="10">
        <v>38371</v>
      </c>
      <c r="D27" s="1" t="s">
        <v>5</v>
      </c>
      <c r="E27" s="32">
        <v>1.4735919421103447</v>
      </c>
      <c r="F27" s="32">
        <v>1.4738374998410746</v>
      </c>
      <c r="G27" s="32">
        <v>1.4740830575718045</v>
      </c>
      <c r="H27" s="32">
        <v>1.4743286153025346</v>
      </c>
      <c r="I27" s="32">
        <v>1.4745741730332644</v>
      </c>
      <c r="J27" s="32">
        <v>1.4748197307639943</v>
      </c>
      <c r="K27" s="32">
        <v>1.4750652884947246</v>
      </c>
      <c r="L27" s="32">
        <v>1.4753108462254545</v>
      </c>
      <c r="M27" s="32">
        <v>1.4755564039561844</v>
      </c>
      <c r="N27" s="32">
        <v>1.4758019616869142</v>
      </c>
      <c r="O27" s="32">
        <v>1.4760475194176441</v>
      </c>
      <c r="P27" s="32">
        <v>1.476293077148374</v>
      </c>
      <c r="Q27" s="32">
        <v>1.476538634879104</v>
      </c>
      <c r="R27" s="32">
        <v>1.476784192609834</v>
      </c>
      <c r="S27" s="33">
        <v>1.4770297503405638</v>
      </c>
    </row>
    <row r="28" spans="1:19" ht="15">
      <c r="A28" s="58" t="s">
        <v>2</v>
      </c>
      <c r="B28" s="3">
        <v>1</v>
      </c>
      <c r="C28" s="9">
        <v>38401</v>
      </c>
      <c r="D28" s="3" t="s">
        <v>4</v>
      </c>
      <c r="E28" s="34">
        <v>1.3887532073421307</v>
      </c>
      <c r="F28" s="34">
        <v>1.3889846276399715</v>
      </c>
      <c r="G28" s="34">
        <v>1.3892160479378122</v>
      </c>
      <c r="H28" s="34">
        <v>1.3894474682356528</v>
      </c>
      <c r="I28" s="34">
        <v>1.3896788885334934</v>
      </c>
      <c r="J28" s="34">
        <v>1.3899103088313343</v>
      </c>
      <c r="K28" s="34">
        <v>1.390141729129175</v>
      </c>
      <c r="L28" s="34">
        <v>1.390373149427016</v>
      </c>
      <c r="M28" s="34">
        <v>1.3906045697248566</v>
      </c>
      <c r="N28" s="34">
        <v>1.3908359900226972</v>
      </c>
      <c r="O28" s="34">
        <v>1.391067410320538</v>
      </c>
      <c r="P28" s="34">
        <v>1.3912988306183787</v>
      </c>
      <c r="Q28" s="34">
        <v>1.3915302509162193</v>
      </c>
      <c r="R28" s="34">
        <v>1.3917616712140601</v>
      </c>
      <c r="S28" s="35">
        <v>1.3919930915119008</v>
      </c>
    </row>
    <row r="29" spans="1:19" ht="15">
      <c r="A29" s="58"/>
      <c r="B29" s="1">
        <v>1</v>
      </c>
      <c r="C29" s="10">
        <v>38401</v>
      </c>
      <c r="D29" s="1" t="s">
        <v>5</v>
      </c>
      <c r="E29" s="32">
        <v>1.4636852396670847</v>
      </c>
      <c r="F29" s="32">
        <v>1.4639291465558812</v>
      </c>
      <c r="G29" s="32">
        <v>1.4641730534446775</v>
      </c>
      <c r="H29" s="32">
        <v>1.4644169603334738</v>
      </c>
      <c r="I29" s="32">
        <v>1.4646608672222703</v>
      </c>
      <c r="J29" s="32">
        <v>1.4649047741110666</v>
      </c>
      <c r="K29" s="32">
        <v>1.4651486809998633</v>
      </c>
      <c r="L29" s="32">
        <v>1.4653925878886596</v>
      </c>
      <c r="M29" s="32">
        <v>1.465636494777456</v>
      </c>
      <c r="N29" s="32">
        <v>1.4658804016662523</v>
      </c>
      <c r="O29" s="32">
        <v>1.4661243085550486</v>
      </c>
      <c r="P29" s="32">
        <v>1.466368215443845</v>
      </c>
      <c r="Q29" s="32">
        <v>1.4666121223326414</v>
      </c>
      <c r="R29" s="32">
        <v>1.4668560292214377</v>
      </c>
      <c r="S29" s="33">
        <v>1.4670999361102341</v>
      </c>
    </row>
    <row r="30" spans="1:19" ht="15">
      <c r="A30" s="58" t="s">
        <v>2</v>
      </c>
      <c r="B30" s="3">
        <v>2</v>
      </c>
      <c r="C30" s="9">
        <v>38429</v>
      </c>
      <c r="D30" s="3" t="s">
        <v>4</v>
      </c>
      <c r="E30" s="34">
        <v>1.3835511385220094</v>
      </c>
      <c r="F30" s="34">
        <v>1.383781691952858</v>
      </c>
      <c r="G30" s="34">
        <v>1.3840122453837065</v>
      </c>
      <c r="H30" s="34">
        <v>1.384242798814555</v>
      </c>
      <c r="I30" s="34">
        <v>1.3844733522454036</v>
      </c>
      <c r="J30" s="34">
        <v>1.384703905676252</v>
      </c>
      <c r="K30" s="34">
        <v>1.3849344591071007</v>
      </c>
      <c r="L30" s="34">
        <v>1.3851650125379493</v>
      </c>
      <c r="M30" s="34">
        <v>1.3853955659687978</v>
      </c>
      <c r="N30" s="34">
        <v>1.3856261193996462</v>
      </c>
      <c r="O30" s="34">
        <v>1.3858566728304949</v>
      </c>
      <c r="P30" s="34">
        <v>1.3860872262613433</v>
      </c>
      <c r="Q30" s="34">
        <v>1.3863177796921917</v>
      </c>
      <c r="R30" s="34">
        <v>1.3865483331230404</v>
      </c>
      <c r="S30" s="35">
        <v>1.3867788865538888</v>
      </c>
    </row>
    <row r="31" spans="1:19" ht="15">
      <c r="A31" s="58"/>
      <c r="B31" s="1">
        <v>2</v>
      </c>
      <c r="C31" s="10">
        <v>38429</v>
      </c>
      <c r="D31" s="1" t="s">
        <v>5</v>
      </c>
      <c r="E31" s="32">
        <v>1.4617255182079216</v>
      </c>
      <c r="F31" s="32">
        <v>1.4619690985309024</v>
      </c>
      <c r="G31" s="32">
        <v>1.4622126788538832</v>
      </c>
      <c r="H31" s="32">
        <v>1.462456259176864</v>
      </c>
      <c r="I31" s="32">
        <v>1.462699839499845</v>
      </c>
      <c r="J31" s="32">
        <v>1.4629434198228257</v>
      </c>
      <c r="K31" s="32">
        <v>1.4631870001458067</v>
      </c>
      <c r="L31" s="32">
        <v>1.4634305804687875</v>
      </c>
      <c r="M31" s="32">
        <v>1.4636741607917683</v>
      </c>
      <c r="N31" s="32">
        <v>1.463917741114749</v>
      </c>
      <c r="O31" s="32">
        <v>1.46416132143773</v>
      </c>
      <c r="P31" s="32">
        <v>1.4644049017607108</v>
      </c>
      <c r="Q31" s="32">
        <v>1.4646484820836916</v>
      </c>
      <c r="R31" s="32">
        <v>1.4648920624066724</v>
      </c>
      <c r="S31" s="33">
        <v>1.4651356427296531</v>
      </c>
    </row>
    <row r="32" spans="1:19" ht="15">
      <c r="A32" s="58" t="s">
        <v>2</v>
      </c>
      <c r="B32" s="3">
        <v>3</v>
      </c>
      <c r="C32" s="9">
        <v>38461</v>
      </c>
      <c r="D32" s="3" t="s">
        <v>4</v>
      </c>
      <c r="E32" s="34">
        <v>1.3752291831418608</v>
      </c>
      <c r="F32" s="34">
        <v>1.375458349811273</v>
      </c>
      <c r="G32" s="34">
        <v>1.375687516480685</v>
      </c>
      <c r="H32" s="34">
        <v>1.3759166831500969</v>
      </c>
      <c r="I32" s="34">
        <v>1.376145849819509</v>
      </c>
      <c r="J32" s="34">
        <v>1.376375016488921</v>
      </c>
      <c r="K32" s="34">
        <v>1.3766041831583333</v>
      </c>
      <c r="L32" s="34">
        <v>1.3768333498277454</v>
      </c>
      <c r="M32" s="34">
        <v>1.3770625164971575</v>
      </c>
      <c r="N32" s="34">
        <v>1.3772916831665696</v>
      </c>
      <c r="O32" s="34">
        <v>1.3775208498359817</v>
      </c>
      <c r="P32" s="34">
        <v>1.3777500165053937</v>
      </c>
      <c r="Q32" s="34">
        <v>1.3779791831748056</v>
      </c>
      <c r="R32" s="34">
        <v>1.3782083498442177</v>
      </c>
      <c r="S32" s="35">
        <v>1.3784375165136298</v>
      </c>
    </row>
    <row r="33" spans="1:19" ht="15">
      <c r="A33" s="58"/>
      <c r="B33" s="1">
        <v>3</v>
      </c>
      <c r="C33" s="10">
        <v>38461</v>
      </c>
      <c r="D33" s="1" t="s">
        <v>5</v>
      </c>
      <c r="E33" s="32">
        <v>1.4499681538144202</v>
      </c>
      <c r="F33" s="32">
        <v>1.4502097749032077</v>
      </c>
      <c r="G33" s="32">
        <v>1.4504513959919954</v>
      </c>
      <c r="H33" s="32">
        <v>1.4506930170807828</v>
      </c>
      <c r="I33" s="32">
        <v>1.4509346381695705</v>
      </c>
      <c r="J33" s="32">
        <v>1.4511762592583581</v>
      </c>
      <c r="K33" s="32">
        <v>1.451417880347146</v>
      </c>
      <c r="L33" s="32">
        <v>1.4516595014359335</v>
      </c>
      <c r="M33" s="32">
        <v>1.4519011225247211</v>
      </c>
      <c r="N33" s="32">
        <v>1.4521427436135086</v>
      </c>
      <c r="O33" s="32">
        <v>1.4523843647022963</v>
      </c>
      <c r="P33" s="32">
        <v>1.452625985791084</v>
      </c>
      <c r="Q33" s="32">
        <v>1.4528676068798714</v>
      </c>
      <c r="R33" s="32">
        <v>1.453109227968659</v>
      </c>
      <c r="S33" s="33">
        <v>1.4533508490574465</v>
      </c>
    </row>
    <row r="34" spans="1:19" ht="15">
      <c r="A34" s="58" t="s">
        <v>2</v>
      </c>
      <c r="B34" s="3">
        <v>4</v>
      </c>
      <c r="C34" s="9">
        <v>38491</v>
      </c>
      <c r="D34" s="3" t="s">
        <v>4</v>
      </c>
      <c r="E34" s="34">
        <v>1.3002913866670331</v>
      </c>
      <c r="F34" s="34">
        <v>1.3028867786563885</v>
      </c>
      <c r="G34" s="34">
        <v>1.3054821706457438</v>
      </c>
      <c r="H34" s="34">
        <v>1.3080775626350993</v>
      </c>
      <c r="I34" s="34">
        <v>1.3106729546244547</v>
      </c>
      <c r="J34" s="34">
        <v>1.31326834661381</v>
      </c>
      <c r="K34" s="34">
        <v>1.3158637386031653</v>
      </c>
      <c r="L34" s="34">
        <v>1.3184591305925206</v>
      </c>
      <c r="M34" s="34">
        <v>1.321054522581876</v>
      </c>
      <c r="N34" s="34">
        <v>1.3236499145712315</v>
      </c>
      <c r="O34" s="34">
        <v>1.3262453065605868</v>
      </c>
      <c r="P34" s="34">
        <v>1.3288406985499421</v>
      </c>
      <c r="Q34" s="34">
        <v>1.3314360905392975</v>
      </c>
      <c r="R34" s="34">
        <v>1.3340314825286528</v>
      </c>
      <c r="S34" s="35">
        <v>1.336626874518008</v>
      </c>
    </row>
    <row r="35" spans="1:19" ht="15">
      <c r="A35" s="58"/>
      <c r="B35" s="1">
        <v>4</v>
      </c>
      <c r="C35" s="10">
        <v>38491</v>
      </c>
      <c r="D35" s="1" t="s">
        <v>5</v>
      </c>
      <c r="E35" s="32">
        <v>1.3720455597456438</v>
      </c>
      <c r="F35" s="32">
        <v>1.3747841736373516</v>
      </c>
      <c r="G35" s="32">
        <v>1.3775227875290597</v>
      </c>
      <c r="H35" s="32">
        <v>1.3802614014207675</v>
      </c>
      <c r="I35" s="32">
        <v>1.3830000153124753</v>
      </c>
      <c r="J35" s="32">
        <v>1.3857386292041831</v>
      </c>
      <c r="K35" s="32">
        <v>1.3884772430958912</v>
      </c>
      <c r="L35" s="32">
        <v>1.391215856987599</v>
      </c>
      <c r="M35" s="32">
        <v>1.3939544708793068</v>
      </c>
      <c r="N35" s="32">
        <v>1.3966930847710146</v>
      </c>
      <c r="O35" s="32">
        <v>1.3994316986627227</v>
      </c>
      <c r="P35" s="32">
        <v>1.4021703125544305</v>
      </c>
      <c r="Q35" s="32">
        <v>1.4049089264461383</v>
      </c>
      <c r="R35" s="32">
        <v>1.4076475403378461</v>
      </c>
      <c r="S35" s="33">
        <v>1.4103861542295542</v>
      </c>
    </row>
    <row r="36" spans="1:19" ht="15">
      <c r="A36" s="58" t="s">
        <v>2</v>
      </c>
      <c r="B36" s="3">
        <v>5</v>
      </c>
      <c r="C36" s="9">
        <v>38520</v>
      </c>
      <c r="D36" s="3" t="s">
        <v>4</v>
      </c>
      <c r="E36" s="34">
        <v>1.1929959231750003</v>
      </c>
      <c r="F36" s="34">
        <v>1.1949809413500003</v>
      </c>
      <c r="G36" s="34">
        <v>1.196965959525</v>
      </c>
      <c r="H36" s="34">
        <v>1.1989509777</v>
      </c>
      <c r="I36" s="34">
        <v>1.200935995875</v>
      </c>
      <c r="J36" s="34">
        <v>1.2029210140500002</v>
      </c>
      <c r="K36" s="34">
        <v>1.2049060322250003</v>
      </c>
      <c r="L36" s="34">
        <v>1.2068910504000003</v>
      </c>
      <c r="M36" s="34">
        <v>1.208876068575</v>
      </c>
      <c r="N36" s="34">
        <v>1.21086108675</v>
      </c>
      <c r="O36" s="34">
        <v>1.2128461049250001</v>
      </c>
      <c r="P36" s="34">
        <v>1.2148311231000002</v>
      </c>
      <c r="Q36" s="34">
        <v>1.2168161412750003</v>
      </c>
      <c r="R36" s="34">
        <v>1.2188011594500003</v>
      </c>
      <c r="S36" s="35">
        <v>1.220786177625</v>
      </c>
    </row>
    <row r="37" spans="1:19" ht="15">
      <c r="A37" s="58"/>
      <c r="B37" s="1">
        <v>5</v>
      </c>
      <c r="C37" s="10">
        <v>38520</v>
      </c>
      <c r="D37" s="1" t="s">
        <v>5</v>
      </c>
      <c r="E37" s="32">
        <v>1.2978919636819204</v>
      </c>
      <c r="F37" s="32">
        <v>1.3004825664038404</v>
      </c>
      <c r="G37" s="32">
        <v>1.3030731691257604</v>
      </c>
      <c r="H37" s="32">
        <v>1.3056637718476805</v>
      </c>
      <c r="I37" s="32">
        <v>1.3082543745696005</v>
      </c>
      <c r="J37" s="32">
        <v>1.3108449772915205</v>
      </c>
      <c r="K37" s="32">
        <v>1.3134355800134403</v>
      </c>
      <c r="L37" s="32">
        <v>1.3160261827353603</v>
      </c>
      <c r="M37" s="32">
        <v>1.3186167854572803</v>
      </c>
      <c r="N37" s="32">
        <v>1.3212073881792004</v>
      </c>
      <c r="O37" s="32">
        <v>1.3237979909011204</v>
      </c>
      <c r="P37" s="32">
        <v>1.3263885936230404</v>
      </c>
      <c r="Q37" s="32">
        <v>1.3289791963449604</v>
      </c>
      <c r="R37" s="32">
        <v>1.3315697990668804</v>
      </c>
      <c r="S37" s="33">
        <v>1.3341604017888005</v>
      </c>
    </row>
    <row r="38" spans="1:19" ht="15">
      <c r="A38" s="58" t="s">
        <v>2</v>
      </c>
      <c r="B38" s="3">
        <v>6</v>
      </c>
      <c r="C38" s="9">
        <v>38552</v>
      </c>
      <c r="D38" s="3" t="s">
        <v>4</v>
      </c>
      <c r="E38" s="34">
        <v>1.1351449538709681</v>
      </c>
      <c r="F38" s="34">
        <v>1.1370337141935487</v>
      </c>
      <c r="G38" s="34">
        <v>1.1389224745161293</v>
      </c>
      <c r="H38" s="34">
        <v>1.1408112348387098</v>
      </c>
      <c r="I38" s="34">
        <v>1.1426999951612906</v>
      </c>
      <c r="J38" s="34">
        <v>1.1445887554838712</v>
      </c>
      <c r="K38" s="34">
        <v>1.146477515806452</v>
      </c>
      <c r="L38" s="34">
        <v>1.1483662761290325</v>
      </c>
      <c r="M38" s="34">
        <v>1.150255036451613</v>
      </c>
      <c r="N38" s="34">
        <v>1.1521437967741937</v>
      </c>
      <c r="O38" s="34">
        <v>1.1540325570967744</v>
      </c>
      <c r="P38" s="34">
        <v>1.1559213174193552</v>
      </c>
      <c r="Q38" s="34">
        <v>1.1578100777419358</v>
      </c>
      <c r="R38" s="34">
        <v>1.1596988380645166</v>
      </c>
      <c r="S38" s="35">
        <v>1.161587598387097</v>
      </c>
    </row>
    <row r="39" spans="1:19" ht="15">
      <c r="A39" s="58"/>
      <c r="B39" s="1">
        <v>6</v>
      </c>
      <c r="C39" s="10">
        <v>38552</v>
      </c>
      <c r="D39" s="1" t="s">
        <v>5</v>
      </c>
      <c r="E39" s="32">
        <v>1.1819973629032259</v>
      </c>
      <c r="F39" s="32">
        <v>1.1839640806451615</v>
      </c>
      <c r="G39" s="32">
        <v>1.1859307983870966</v>
      </c>
      <c r="H39" s="32">
        <v>1.1878975161290322</v>
      </c>
      <c r="I39" s="32">
        <v>1.1898642338709677</v>
      </c>
      <c r="J39" s="32">
        <v>1.1918309516129033</v>
      </c>
      <c r="K39" s="32">
        <v>1.1937976693548387</v>
      </c>
      <c r="L39" s="32">
        <v>1.1957643870967742</v>
      </c>
      <c r="M39" s="32">
        <v>1.1977311048387096</v>
      </c>
      <c r="N39" s="32">
        <v>1.1996978225806452</v>
      </c>
      <c r="O39" s="32">
        <v>1.2016645403225805</v>
      </c>
      <c r="P39" s="32">
        <v>1.203631258064516</v>
      </c>
      <c r="Q39" s="32">
        <v>1.2055979758064517</v>
      </c>
      <c r="R39" s="32">
        <v>1.2075646935483872</v>
      </c>
      <c r="S39" s="33">
        <v>1.2095314112903224</v>
      </c>
    </row>
    <row r="40" spans="1:19" ht="15">
      <c r="A40" s="58" t="s">
        <v>2</v>
      </c>
      <c r="B40" s="3">
        <v>7</v>
      </c>
      <c r="C40" s="9">
        <v>38586</v>
      </c>
      <c r="D40" s="3" t="s">
        <v>4</v>
      </c>
      <c r="E40" s="34">
        <v>1.068382096516129</v>
      </c>
      <c r="F40" s="34">
        <v>1.0698047091612903</v>
      </c>
      <c r="G40" s="34">
        <v>1.0712273218064516</v>
      </c>
      <c r="H40" s="34">
        <v>1.072649934451613</v>
      </c>
      <c r="I40" s="34">
        <v>1.074072547096774</v>
      </c>
      <c r="J40" s="34">
        <v>1.0754951597419355</v>
      </c>
      <c r="K40" s="34">
        <v>1.0769177723870968</v>
      </c>
      <c r="L40" s="34">
        <v>1.078340385032258</v>
      </c>
      <c r="M40" s="34">
        <v>1.0797629976774195</v>
      </c>
      <c r="N40" s="34">
        <v>1.0811856103225808</v>
      </c>
      <c r="O40" s="34">
        <v>1.0826082229677418</v>
      </c>
      <c r="P40" s="34">
        <v>1.0840308356129031</v>
      </c>
      <c r="Q40" s="34">
        <v>1.0854534482580647</v>
      </c>
      <c r="R40" s="34">
        <v>1.0868760609032257</v>
      </c>
      <c r="S40" s="35">
        <v>1.088298673548387</v>
      </c>
    </row>
    <row r="41" spans="1:19" ht="15">
      <c r="A41" s="58"/>
      <c r="B41" s="1">
        <v>7</v>
      </c>
      <c r="C41" s="10">
        <v>38586</v>
      </c>
      <c r="D41" s="1" t="s">
        <v>5</v>
      </c>
      <c r="E41" s="32">
        <v>1.1203682056451612</v>
      </c>
      <c r="F41" s="32">
        <v>1.122232379032258</v>
      </c>
      <c r="G41" s="32">
        <v>1.1240965524193547</v>
      </c>
      <c r="H41" s="32">
        <v>1.1259607258064515</v>
      </c>
      <c r="I41" s="32">
        <v>1.1278248991935482</v>
      </c>
      <c r="J41" s="32">
        <v>1.129689072580645</v>
      </c>
      <c r="K41" s="32">
        <v>1.1315532459677418</v>
      </c>
      <c r="L41" s="32">
        <v>1.1334174193548388</v>
      </c>
      <c r="M41" s="32">
        <v>1.1352815927419353</v>
      </c>
      <c r="N41" s="32">
        <v>1.137145766129032</v>
      </c>
      <c r="O41" s="32">
        <v>1.1390099395161288</v>
      </c>
      <c r="P41" s="32">
        <v>1.1408741129032256</v>
      </c>
      <c r="Q41" s="32">
        <v>1.1427382862903226</v>
      </c>
      <c r="R41" s="32">
        <v>1.1446024596774194</v>
      </c>
      <c r="S41" s="33">
        <v>1.146466633064516</v>
      </c>
    </row>
    <row r="42" spans="1:19" ht="15">
      <c r="A42" s="58" t="s">
        <v>2</v>
      </c>
      <c r="B42" s="3">
        <v>8</v>
      </c>
      <c r="C42" s="9">
        <v>38614</v>
      </c>
      <c r="D42" s="3" t="s">
        <v>4</v>
      </c>
      <c r="E42" s="34">
        <v>1.0288499733333336</v>
      </c>
      <c r="F42" s="34">
        <v>1.0302199466666668</v>
      </c>
      <c r="G42" s="34">
        <v>1.0315899200000003</v>
      </c>
      <c r="H42" s="34">
        <v>1.0329598933333335</v>
      </c>
      <c r="I42" s="34">
        <v>1.0343298666666667</v>
      </c>
      <c r="J42" s="34">
        <v>1.0356998400000001</v>
      </c>
      <c r="K42" s="34">
        <v>1.0370698133333336</v>
      </c>
      <c r="L42" s="34">
        <v>1.0384397866666668</v>
      </c>
      <c r="M42" s="34">
        <v>1.0398097600000002</v>
      </c>
      <c r="N42" s="34">
        <v>1.0411797333333337</v>
      </c>
      <c r="O42" s="34">
        <v>1.0425497066666667</v>
      </c>
      <c r="P42" s="34">
        <v>1.0439196800000001</v>
      </c>
      <c r="Q42" s="34">
        <v>1.0452896533333336</v>
      </c>
      <c r="R42" s="34">
        <v>1.0466596266666668</v>
      </c>
      <c r="S42" s="35">
        <v>1.0480296000000002</v>
      </c>
    </row>
    <row r="43" spans="1:19" ht="15">
      <c r="A43" s="58"/>
      <c r="B43" s="1">
        <v>8</v>
      </c>
      <c r="C43" s="10">
        <v>38614</v>
      </c>
      <c r="D43" s="1" t="s">
        <v>5</v>
      </c>
      <c r="E43" s="32">
        <v>1.056660337777778</v>
      </c>
      <c r="F43" s="32">
        <v>1.0580673422222222</v>
      </c>
      <c r="G43" s="32">
        <v>1.0594743466666667</v>
      </c>
      <c r="H43" s="32">
        <v>1.0608813511111113</v>
      </c>
      <c r="I43" s="32">
        <v>1.0622883555555556</v>
      </c>
      <c r="J43" s="32">
        <v>1.06369536</v>
      </c>
      <c r="K43" s="32">
        <v>1.0651023644444446</v>
      </c>
      <c r="L43" s="32">
        <v>1.066509368888889</v>
      </c>
      <c r="M43" s="32">
        <v>1.0679163733333334</v>
      </c>
      <c r="N43" s="32">
        <v>1.069323377777778</v>
      </c>
      <c r="O43" s="32">
        <v>1.0707303822222223</v>
      </c>
      <c r="P43" s="32">
        <v>1.0721373866666668</v>
      </c>
      <c r="Q43" s="32">
        <v>1.0735443911111113</v>
      </c>
      <c r="R43" s="32">
        <v>1.0749513955555556</v>
      </c>
      <c r="S43" s="33">
        <v>1.0763584000000002</v>
      </c>
    </row>
    <row r="44" spans="1:19" ht="15">
      <c r="A44" s="58" t="s">
        <v>2</v>
      </c>
      <c r="B44" s="3">
        <v>9</v>
      </c>
      <c r="C44" s="9">
        <v>38644</v>
      </c>
      <c r="D44" s="3" t="s">
        <v>4</v>
      </c>
      <c r="E44" s="34">
        <v>1.0084137634408603</v>
      </c>
      <c r="F44" s="34">
        <v>1.0090855913978496</v>
      </c>
      <c r="G44" s="34">
        <v>1.0097574193548389</v>
      </c>
      <c r="H44" s="34">
        <v>1.010429247311828</v>
      </c>
      <c r="I44" s="34">
        <v>1.0111010752688174</v>
      </c>
      <c r="J44" s="34">
        <v>1.0117729032258065</v>
      </c>
      <c r="K44" s="34">
        <v>1.0124447311827958</v>
      </c>
      <c r="L44" s="34">
        <v>1.013116559139785</v>
      </c>
      <c r="M44" s="34">
        <v>1.0137883870967743</v>
      </c>
      <c r="N44" s="34">
        <v>1.0144602150537634</v>
      </c>
      <c r="O44" s="34">
        <v>1.0151320430107529</v>
      </c>
      <c r="P44" s="34">
        <v>1.015803870967742</v>
      </c>
      <c r="Q44" s="34">
        <v>1.0164756989247312</v>
      </c>
      <c r="R44" s="34">
        <v>1.0171475268817205</v>
      </c>
      <c r="S44" s="35">
        <v>1.0178193548387098</v>
      </c>
    </row>
    <row r="45" spans="1:19" ht="15">
      <c r="A45" s="58"/>
      <c r="B45" s="1">
        <v>9</v>
      </c>
      <c r="C45" s="10">
        <v>38644</v>
      </c>
      <c r="D45" s="1" t="s">
        <v>5</v>
      </c>
      <c r="E45" s="32">
        <v>1.0168378494623656</v>
      </c>
      <c r="F45" s="32">
        <v>1.018191827956989</v>
      </c>
      <c r="G45" s="32">
        <v>1.0195458064516127</v>
      </c>
      <c r="H45" s="32">
        <v>1.0208997849462365</v>
      </c>
      <c r="I45" s="32">
        <v>1.02225376344086</v>
      </c>
      <c r="J45" s="32">
        <v>1.0236077419354839</v>
      </c>
      <c r="K45" s="32">
        <v>1.0249617204301076</v>
      </c>
      <c r="L45" s="32">
        <v>1.026315698924731</v>
      </c>
      <c r="M45" s="32">
        <v>1.0276696774193548</v>
      </c>
      <c r="N45" s="32">
        <v>1.0290236559139785</v>
      </c>
      <c r="O45" s="32">
        <v>1.030377634408602</v>
      </c>
      <c r="P45" s="32">
        <v>1.0317316129032257</v>
      </c>
      <c r="Q45" s="32">
        <v>1.0330855913978494</v>
      </c>
      <c r="R45" s="32">
        <v>1.0344395698924729</v>
      </c>
      <c r="S45" s="33">
        <v>1.0357935483870968</v>
      </c>
    </row>
    <row r="46" spans="1:19" ht="15">
      <c r="A46" s="58" t="s">
        <v>2</v>
      </c>
      <c r="B46" s="3">
        <v>10</v>
      </c>
      <c r="C46" s="9">
        <v>38674</v>
      </c>
      <c r="D46" s="3" t="s">
        <v>4</v>
      </c>
      <c r="E46" s="34">
        <v>1</v>
      </c>
      <c r="F46" s="34">
        <v>1</v>
      </c>
      <c r="G46" s="34">
        <v>1</v>
      </c>
      <c r="H46" s="34">
        <v>1</v>
      </c>
      <c r="I46" s="34">
        <v>1</v>
      </c>
      <c r="J46" s="34">
        <v>1</v>
      </c>
      <c r="K46" s="34">
        <v>1</v>
      </c>
      <c r="L46" s="34">
        <v>1</v>
      </c>
      <c r="M46" s="34">
        <v>1</v>
      </c>
      <c r="N46" s="34">
        <v>1</v>
      </c>
      <c r="O46" s="34">
        <v>1</v>
      </c>
      <c r="P46" s="34">
        <v>1</v>
      </c>
      <c r="Q46" s="34">
        <v>1</v>
      </c>
      <c r="R46" s="34">
        <v>1</v>
      </c>
      <c r="S46" s="35">
        <v>1</v>
      </c>
    </row>
    <row r="47" spans="1:19" ht="15.75" thickBot="1">
      <c r="A47" s="59"/>
      <c r="B47" s="27">
        <v>10</v>
      </c>
      <c r="C47" s="26">
        <v>38674</v>
      </c>
      <c r="D47" s="27" t="s">
        <v>5</v>
      </c>
      <c r="E47" s="38">
        <v>1</v>
      </c>
      <c r="F47" s="38">
        <v>1</v>
      </c>
      <c r="G47" s="38">
        <v>1</v>
      </c>
      <c r="H47" s="38">
        <v>1</v>
      </c>
      <c r="I47" s="38">
        <v>1</v>
      </c>
      <c r="J47" s="38">
        <v>1</v>
      </c>
      <c r="K47" s="38">
        <v>1</v>
      </c>
      <c r="L47" s="38">
        <v>1</v>
      </c>
      <c r="M47" s="38">
        <v>1</v>
      </c>
      <c r="N47" s="38">
        <v>1</v>
      </c>
      <c r="O47" s="38">
        <v>1</v>
      </c>
      <c r="P47" s="38">
        <v>1</v>
      </c>
      <c r="Q47" s="38">
        <v>1</v>
      </c>
      <c r="R47" s="38">
        <v>1</v>
      </c>
      <c r="S47" s="39">
        <v>1</v>
      </c>
    </row>
    <row r="48" spans="1:19" ht="12.75" customHeight="1">
      <c r="A48" s="61" t="s">
        <v>6</v>
      </c>
      <c r="B48" s="25">
        <v>1</v>
      </c>
      <c r="C48" s="24">
        <v>38065</v>
      </c>
      <c r="D48" s="25" t="s">
        <v>4</v>
      </c>
      <c r="E48" s="30">
        <v>1.467945759331184</v>
      </c>
      <c r="F48" s="30">
        <v>1.468190376188263</v>
      </c>
      <c r="G48" s="30">
        <v>1.468434993045342</v>
      </c>
      <c r="H48" s="30">
        <v>1.468679609902421</v>
      </c>
      <c r="I48" s="30">
        <v>1.4689242267595</v>
      </c>
      <c r="J48" s="30">
        <v>1.469168843616579</v>
      </c>
      <c r="K48" s="30">
        <v>1.4694134604736584</v>
      </c>
      <c r="L48" s="30">
        <v>1.4696580773307373</v>
      </c>
      <c r="M48" s="30">
        <v>1.4699026941878164</v>
      </c>
      <c r="N48" s="30">
        <v>1.4701473110448953</v>
      </c>
      <c r="O48" s="30">
        <v>1.4703919279019744</v>
      </c>
      <c r="P48" s="30">
        <v>1.4706365447590533</v>
      </c>
      <c r="Q48" s="30">
        <v>1.4708811616161324</v>
      </c>
      <c r="R48" s="30">
        <v>1.4711257784732112</v>
      </c>
      <c r="S48" s="31">
        <v>1.4713703953302903</v>
      </c>
    </row>
    <row r="49" spans="1:19" ht="15">
      <c r="A49" s="62"/>
      <c r="B49" s="1">
        <v>1</v>
      </c>
      <c r="C49" s="10">
        <v>38065</v>
      </c>
      <c r="D49" s="1" t="s">
        <v>5</v>
      </c>
      <c r="E49" s="32">
        <v>1.5489516286041105</v>
      </c>
      <c r="F49" s="32">
        <v>1.5492097441896135</v>
      </c>
      <c r="G49" s="32">
        <v>1.5494678597751166</v>
      </c>
      <c r="H49" s="32">
        <v>1.5497259753606198</v>
      </c>
      <c r="I49" s="32">
        <v>1.5499840909461229</v>
      </c>
      <c r="J49" s="32">
        <v>1.550242206531626</v>
      </c>
      <c r="K49" s="32">
        <v>1.5505003221171294</v>
      </c>
      <c r="L49" s="32">
        <v>1.5507584377026324</v>
      </c>
      <c r="M49" s="32">
        <v>1.5510165532881355</v>
      </c>
      <c r="N49" s="32">
        <v>1.5512746688736385</v>
      </c>
      <c r="O49" s="32">
        <v>1.5515327844591416</v>
      </c>
      <c r="P49" s="32">
        <v>1.5517909000446446</v>
      </c>
      <c r="Q49" s="32">
        <v>1.5520490156301479</v>
      </c>
      <c r="R49" s="32">
        <v>1.552307131215651</v>
      </c>
      <c r="S49" s="33">
        <v>1.552565246801154</v>
      </c>
    </row>
    <row r="50" spans="1:19" ht="12.75" customHeight="1">
      <c r="A50" s="58" t="s">
        <v>6</v>
      </c>
      <c r="B50" s="3">
        <v>2</v>
      </c>
      <c r="C50" s="9">
        <v>38128</v>
      </c>
      <c r="D50" s="3" t="s">
        <v>4</v>
      </c>
      <c r="E50" s="34">
        <v>1.4515147519083085</v>
      </c>
      <c r="F50" s="34">
        <v>1.451756630720491</v>
      </c>
      <c r="G50" s="34">
        <v>1.4519985095326737</v>
      </c>
      <c r="H50" s="34">
        <v>1.4522403883448565</v>
      </c>
      <c r="I50" s="34">
        <v>1.452482267157039</v>
      </c>
      <c r="J50" s="34">
        <v>1.4527241459692217</v>
      </c>
      <c r="K50" s="34">
        <v>1.4529660247814047</v>
      </c>
      <c r="L50" s="34">
        <v>1.4532079035935874</v>
      </c>
      <c r="M50" s="34">
        <v>1.45344978240577</v>
      </c>
      <c r="N50" s="34">
        <v>1.4536916612179527</v>
      </c>
      <c r="O50" s="34">
        <v>1.4539335400301354</v>
      </c>
      <c r="P50" s="34">
        <v>1.454175418842318</v>
      </c>
      <c r="Q50" s="34">
        <v>1.4544172976545007</v>
      </c>
      <c r="R50" s="34">
        <v>1.4546591764666834</v>
      </c>
      <c r="S50" s="35">
        <v>1.454901055278866</v>
      </c>
    </row>
    <row r="51" spans="1:19" ht="15">
      <c r="A51" s="58"/>
      <c r="B51" s="1">
        <v>2</v>
      </c>
      <c r="C51" s="10">
        <v>38128</v>
      </c>
      <c r="D51" s="1" t="s">
        <v>5</v>
      </c>
      <c r="E51" s="32">
        <v>1.5277758336450697</v>
      </c>
      <c r="F51" s="32">
        <v>1.5280304205195316</v>
      </c>
      <c r="G51" s="32">
        <v>1.5282850073939933</v>
      </c>
      <c r="H51" s="32">
        <v>1.528539594268455</v>
      </c>
      <c r="I51" s="32">
        <v>1.5287941811429169</v>
      </c>
      <c r="J51" s="32">
        <v>1.5290487680173785</v>
      </c>
      <c r="K51" s="32">
        <v>1.5293033548918407</v>
      </c>
      <c r="L51" s="32">
        <v>1.5295579417663023</v>
      </c>
      <c r="M51" s="32">
        <v>1.529812528640764</v>
      </c>
      <c r="N51" s="32">
        <v>1.530067115515226</v>
      </c>
      <c r="O51" s="32">
        <v>1.5303217023896876</v>
      </c>
      <c r="P51" s="32">
        <v>1.5305762892641492</v>
      </c>
      <c r="Q51" s="32">
        <v>1.5308308761386111</v>
      </c>
      <c r="R51" s="32">
        <v>1.5310854630130728</v>
      </c>
      <c r="S51" s="33">
        <v>1.5313400498875345</v>
      </c>
    </row>
    <row r="52" spans="1:19" ht="12.75" customHeight="1">
      <c r="A52" s="58" t="s">
        <v>6</v>
      </c>
      <c r="B52" s="3">
        <v>3</v>
      </c>
      <c r="C52" s="9">
        <v>38191</v>
      </c>
      <c r="D52" s="3" t="s">
        <v>4</v>
      </c>
      <c r="E52" s="34">
        <v>1.4352653009180059</v>
      </c>
      <c r="F52" s="34">
        <v>1.4355044719396552</v>
      </c>
      <c r="G52" s="34">
        <v>1.4357436429613046</v>
      </c>
      <c r="H52" s="34">
        <v>1.435982813982954</v>
      </c>
      <c r="I52" s="34">
        <v>1.4362219850046034</v>
      </c>
      <c r="J52" s="34">
        <v>1.4364611560262526</v>
      </c>
      <c r="K52" s="34">
        <v>1.4367003270479024</v>
      </c>
      <c r="L52" s="34">
        <v>1.4369394980695518</v>
      </c>
      <c r="M52" s="34">
        <v>1.4371786690912012</v>
      </c>
      <c r="N52" s="34">
        <v>1.4374178401128506</v>
      </c>
      <c r="O52" s="34">
        <v>1.4376570111344997</v>
      </c>
      <c r="P52" s="34">
        <v>1.4378961821561491</v>
      </c>
      <c r="Q52" s="34">
        <v>1.4381353531777985</v>
      </c>
      <c r="R52" s="34">
        <v>1.438374524199448</v>
      </c>
      <c r="S52" s="35">
        <v>1.4386136952210973</v>
      </c>
    </row>
    <row r="53" spans="1:19" ht="15">
      <c r="A53" s="58"/>
      <c r="B53" s="1">
        <v>3</v>
      </c>
      <c r="C53" s="10">
        <v>38191</v>
      </c>
      <c r="D53" s="1" t="s">
        <v>5</v>
      </c>
      <c r="E53" s="32">
        <v>1.5068678035337142</v>
      </c>
      <c r="F53" s="32">
        <v>1.5071189063171724</v>
      </c>
      <c r="G53" s="32">
        <v>1.5073700091006308</v>
      </c>
      <c r="H53" s="32">
        <v>1.5076211118840892</v>
      </c>
      <c r="I53" s="32">
        <v>1.5078722146675476</v>
      </c>
      <c r="J53" s="32">
        <v>1.5081233174510058</v>
      </c>
      <c r="K53" s="32">
        <v>1.5083744202344644</v>
      </c>
      <c r="L53" s="32">
        <v>1.5086255230179229</v>
      </c>
      <c r="M53" s="32">
        <v>1.5088766258013813</v>
      </c>
      <c r="N53" s="32">
        <v>1.5091277285848397</v>
      </c>
      <c r="O53" s="32">
        <v>1.5093788313682979</v>
      </c>
      <c r="P53" s="32">
        <v>1.5096299341517563</v>
      </c>
      <c r="Q53" s="32">
        <v>1.5098810369352147</v>
      </c>
      <c r="R53" s="32">
        <v>1.5101321397186729</v>
      </c>
      <c r="S53" s="33">
        <v>1.5103832425021313</v>
      </c>
    </row>
    <row r="54" spans="1:19" ht="15">
      <c r="A54" s="58" t="s">
        <v>6</v>
      </c>
      <c r="B54" s="3">
        <v>4</v>
      </c>
      <c r="C54" s="9">
        <v>38254</v>
      </c>
      <c r="D54" s="3" t="s">
        <v>4</v>
      </c>
      <c r="E54" s="34">
        <v>1.4193778368572652</v>
      </c>
      <c r="F54" s="34">
        <v>1.4196143604094826</v>
      </c>
      <c r="G54" s="34">
        <v>1.4198508839617001</v>
      </c>
      <c r="H54" s="34">
        <v>1.4200874075139176</v>
      </c>
      <c r="I54" s="34">
        <v>1.420323931066135</v>
      </c>
      <c r="J54" s="34">
        <v>1.4205604546183526</v>
      </c>
      <c r="K54" s="34">
        <v>1.4207969781705703</v>
      </c>
      <c r="L54" s="34">
        <v>1.4210335017227878</v>
      </c>
      <c r="M54" s="34">
        <v>1.4212700252750052</v>
      </c>
      <c r="N54" s="34">
        <v>1.4215065488272227</v>
      </c>
      <c r="O54" s="34">
        <v>1.4217430723794402</v>
      </c>
      <c r="P54" s="34">
        <v>1.4219795959316577</v>
      </c>
      <c r="Q54" s="34">
        <v>1.4222161194838752</v>
      </c>
      <c r="R54" s="34">
        <v>1.4224526430360926</v>
      </c>
      <c r="S54" s="35">
        <v>1.4226891665883101</v>
      </c>
    </row>
    <row r="55" spans="1:19" ht="15">
      <c r="A55" s="58"/>
      <c r="B55" s="1">
        <v>4</v>
      </c>
      <c r="C55" s="10">
        <v>38254</v>
      </c>
      <c r="D55" s="1" t="s">
        <v>5</v>
      </c>
      <c r="E55" s="32">
        <v>1.4867930172970132</v>
      </c>
      <c r="F55" s="32">
        <v>1.4870407748403054</v>
      </c>
      <c r="G55" s="32">
        <v>1.4872885323835978</v>
      </c>
      <c r="H55" s="32">
        <v>1.48753628992689</v>
      </c>
      <c r="I55" s="32">
        <v>1.4877840474701822</v>
      </c>
      <c r="J55" s="32">
        <v>1.4880318050134744</v>
      </c>
      <c r="K55" s="32">
        <v>1.488279562556767</v>
      </c>
      <c r="L55" s="32">
        <v>1.4885273201000593</v>
      </c>
      <c r="M55" s="32">
        <v>1.4887750776433517</v>
      </c>
      <c r="N55" s="32">
        <v>1.489022835186644</v>
      </c>
      <c r="O55" s="32">
        <v>1.4892705927299361</v>
      </c>
      <c r="P55" s="32">
        <v>1.4895183502732283</v>
      </c>
      <c r="Q55" s="32">
        <v>1.4897661078165207</v>
      </c>
      <c r="R55" s="32">
        <v>1.490013865359813</v>
      </c>
      <c r="S55" s="33">
        <v>1.4902616229031052</v>
      </c>
    </row>
    <row r="56" spans="1:19" ht="15">
      <c r="A56" s="58" t="s">
        <v>6</v>
      </c>
      <c r="B56" s="3">
        <v>5</v>
      </c>
      <c r="C56" s="9">
        <v>38310</v>
      </c>
      <c r="D56" s="3" t="s">
        <v>4</v>
      </c>
      <c r="E56" s="34">
        <v>1.4099554433545594</v>
      </c>
      <c r="F56" s="34">
        <v>1.4101903967695493</v>
      </c>
      <c r="G56" s="34">
        <v>1.4104253501845392</v>
      </c>
      <c r="H56" s="34">
        <v>1.410660303599529</v>
      </c>
      <c r="I56" s="34">
        <v>1.410895257014519</v>
      </c>
      <c r="J56" s="34">
        <v>1.411130210429509</v>
      </c>
      <c r="K56" s="34">
        <v>1.411365163844499</v>
      </c>
      <c r="L56" s="34">
        <v>1.411600117259489</v>
      </c>
      <c r="M56" s="34">
        <v>1.4118350706744789</v>
      </c>
      <c r="N56" s="34">
        <v>1.4120700240894688</v>
      </c>
      <c r="O56" s="34">
        <v>1.4123049775044587</v>
      </c>
      <c r="P56" s="34">
        <v>1.4125399309194486</v>
      </c>
      <c r="Q56" s="34">
        <v>1.4127748843344385</v>
      </c>
      <c r="R56" s="34">
        <v>1.4130098377494285</v>
      </c>
      <c r="S56" s="35">
        <v>1.4132447911644184</v>
      </c>
    </row>
    <row r="57" spans="1:19" ht="15">
      <c r="A57" s="58"/>
      <c r="B57" s="1">
        <v>5</v>
      </c>
      <c r="C57" s="10">
        <v>38310</v>
      </c>
      <c r="D57" s="1" t="s">
        <v>5</v>
      </c>
      <c r="E57" s="32">
        <v>1.4865816666941067</v>
      </c>
      <c r="F57" s="32">
        <v>1.4868293890181685</v>
      </c>
      <c r="G57" s="32">
        <v>1.48707711134223</v>
      </c>
      <c r="H57" s="32">
        <v>1.4873248336662919</v>
      </c>
      <c r="I57" s="32">
        <v>1.4875725559903534</v>
      </c>
      <c r="J57" s="32">
        <v>1.487820278314415</v>
      </c>
      <c r="K57" s="32">
        <v>1.488068000638477</v>
      </c>
      <c r="L57" s="32">
        <v>1.4883157229625388</v>
      </c>
      <c r="M57" s="32">
        <v>1.4885634452866003</v>
      </c>
      <c r="N57" s="32">
        <v>1.488811167610662</v>
      </c>
      <c r="O57" s="32">
        <v>1.4890588899347237</v>
      </c>
      <c r="P57" s="32">
        <v>1.4893066122587852</v>
      </c>
      <c r="Q57" s="32">
        <v>1.489554334582847</v>
      </c>
      <c r="R57" s="32">
        <v>1.4898020569069086</v>
      </c>
      <c r="S57" s="33">
        <v>1.4900497792309702</v>
      </c>
    </row>
    <row r="58" spans="1:19" ht="15">
      <c r="A58" s="58" t="s">
        <v>6</v>
      </c>
      <c r="B58" s="3">
        <v>6</v>
      </c>
      <c r="C58" s="9">
        <v>38373</v>
      </c>
      <c r="D58" s="3" t="s">
        <v>4</v>
      </c>
      <c r="E58" s="34">
        <v>1.3947390482083684</v>
      </c>
      <c r="F58" s="34">
        <v>1.3949714659801078</v>
      </c>
      <c r="G58" s="34">
        <v>1.3952038837518472</v>
      </c>
      <c r="H58" s="34">
        <v>1.3954363015235867</v>
      </c>
      <c r="I58" s="34">
        <v>1.3956687192953259</v>
      </c>
      <c r="J58" s="34">
        <v>1.3959011370670653</v>
      </c>
      <c r="K58" s="34">
        <v>1.3961335548388052</v>
      </c>
      <c r="L58" s="34">
        <v>1.3963659726105446</v>
      </c>
      <c r="M58" s="34">
        <v>1.3965983903822838</v>
      </c>
      <c r="N58" s="34">
        <v>1.3968308081540233</v>
      </c>
      <c r="O58" s="34">
        <v>1.3970632259257627</v>
      </c>
      <c r="P58" s="34">
        <v>1.3972956436975021</v>
      </c>
      <c r="Q58" s="34">
        <v>1.3975280614692416</v>
      </c>
      <c r="R58" s="34">
        <v>1.397760479240981</v>
      </c>
      <c r="S58" s="35">
        <v>1.3979928970127204</v>
      </c>
    </row>
    <row r="59" spans="1:19" ht="15">
      <c r="A59" s="58"/>
      <c r="B59" s="1">
        <v>6</v>
      </c>
      <c r="C59" s="10">
        <v>38373</v>
      </c>
      <c r="D59" s="1" t="s">
        <v>5</v>
      </c>
      <c r="E59" s="32">
        <v>1.4680171932751227</v>
      </c>
      <c r="F59" s="32">
        <v>1.4682618220358752</v>
      </c>
      <c r="G59" s="32">
        <v>1.4685064507966274</v>
      </c>
      <c r="H59" s="32">
        <v>1.46875107955738</v>
      </c>
      <c r="I59" s="32">
        <v>1.4689957083181322</v>
      </c>
      <c r="J59" s="32">
        <v>1.4692403370788847</v>
      </c>
      <c r="K59" s="32">
        <v>1.4694849658396374</v>
      </c>
      <c r="L59" s="32">
        <v>1.4697295946003897</v>
      </c>
      <c r="M59" s="32">
        <v>1.4699742233611421</v>
      </c>
      <c r="N59" s="32">
        <v>1.4702188521218944</v>
      </c>
      <c r="O59" s="32">
        <v>1.470463480882647</v>
      </c>
      <c r="P59" s="32">
        <v>1.4707081096433992</v>
      </c>
      <c r="Q59" s="32">
        <v>1.4709527384041516</v>
      </c>
      <c r="R59" s="32">
        <v>1.471197367164904</v>
      </c>
      <c r="S59" s="33">
        <v>1.4714419959256564</v>
      </c>
    </row>
    <row r="60" spans="1:19" ht="15">
      <c r="A60" s="58" t="s">
        <v>6</v>
      </c>
      <c r="B60" s="3">
        <v>1</v>
      </c>
      <c r="C60" s="9">
        <v>38440</v>
      </c>
      <c r="D60" s="3" t="s">
        <v>4</v>
      </c>
      <c r="E60" s="34">
        <v>1.3738140543737418</v>
      </c>
      <c r="F60" s="34">
        <v>1.3740429852276619</v>
      </c>
      <c r="G60" s="34">
        <v>1.3742719160815817</v>
      </c>
      <c r="H60" s="34">
        <v>1.3745008469355018</v>
      </c>
      <c r="I60" s="34">
        <v>1.3747297777894216</v>
      </c>
      <c r="J60" s="34">
        <v>1.3749587086433417</v>
      </c>
      <c r="K60" s="34">
        <v>1.375187639497262</v>
      </c>
      <c r="L60" s="34">
        <v>1.3754165703511818</v>
      </c>
      <c r="M60" s="34">
        <v>1.3756455012051019</v>
      </c>
      <c r="N60" s="34">
        <v>1.3758744320590217</v>
      </c>
      <c r="O60" s="34">
        <v>1.3761033629129418</v>
      </c>
      <c r="P60" s="34">
        <v>1.3763322937668616</v>
      </c>
      <c r="Q60" s="34">
        <v>1.3765612246207817</v>
      </c>
      <c r="R60" s="34">
        <v>1.3767901554747015</v>
      </c>
      <c r="S60" s="35">
        <v>1.3770190863286214</v>
      </c>
    </row>
    <row r="61" spans="1:19" ht="15">
      <c r="A61" s="58"/>
      <c r="B61" s="1">
        <v>1</v>
      </c>
      <c r="C61" s="10">
        <v>38440</v>
      </c>
      <c r="D61" s="1" t="s">
        <v>5</v>
      </c>
      <c r="E61" s="32">
        <v>1.4313687264515584</v>
      </c>
      <c r="F61" s="32">
        <v>1.43160724815235</v>
      </c>
      <c r="G61" s="32">
        <v>1.431845769853142</v>
      </c>
      <c r="H61" s="32">
        <v>1.4320842915539336</v>
      </c>
      <c r="I61" s="32">
        <v>1.4323228132547254</v>
      </c>
      <c r="J61" s="32">
        <v>1.4325613349555173</v>
      </c>
      <c r="K61" s="32">
        <v>1.4327998566563094</v>
      </c>
      <c r="L61" s="32">
        <v>1.433038378357101</v>
      </c>
      <c r="M61" s="32">
        <v>1.4332769000578929</v>
      </c>
      <c r="N61" s="32">
        <v>1.4335154217586845</v>
      </c>
      <c r="O61" s="32">
        <v>1.4337539434594764</v>
      </c>
      <c r="P61" s="32">
        <v>1.433992465160268</v>
      </c>
      <c r="Q61" s="32">
        <v>1.4342309868610599</v>
      </c>
      <c r="R61" s="32">
        <v>1.4344695085618517</v>
      </c>
      <c r="S61" s="33">
        <v>1.4347080302626434</v>
      </c>
    </row>
    <row r="62" spans="1:19" ht="15">
      <c r="A62" s="58" t="s">
        <v>6</v>
      </c>
      <c r="B62" s="3">
        <v>2</v>
      </c>
      <c r="C62" s="9">
        <v>38492</v>
      </c>
      <c r="D62" s="3" t="s">
        <v>4</v>
      </c>
      <c r="E62" s="34">
        <v>1.2994589337946472</v>
      </c>
      <c r="F62" s="34">
        <v>1.302052664201423</v>
      </c>
      <c r="G62" s="34">
        <v>1.3046463946081985</v>
      </c>
      <c r="H62" s="34">
        <v>1.3072401250149743</v>
      </c>
      <c r="I62" s="34">
        <v>1.3098338554217501</v>
      </c>
      <c r="J62" s="34">
        <v>1.312427585828526</v>
      </c>
      <c r="K62" s="34">
        <v>1.3150213162353015</v>
      </c>
      <c r="L62" s="34">
        <v>1.3176150466420773</v>
      </c>
      <c r="M62" s="34">
        <v>1.320208777048853</v>
      </c>
      <c r="N62" s="34">
        <v>1.3228025074556289</v>
      </c>
      <c r="O62" s="34">
        <v>1.3253962378624045</v>
      </c>
      <c r="P62" s="34">
        <v>1.3279899682691803</v>
      </c>
      <c r="Q62" s="34">
        <v>1.330583698675956</v>
      </c>
      <c r="R62" s="34">
        <v>1.3331774290827318</v>
      </c>
      <c r="S62" s="35">
        <v>1.3357711594895076</v>
      </c>
    </row>
    <row r="63" spans="1:19" ht="15">
      <c r="A63" s="58"/>
      <c r="B63" s="1">
        <v>2</v>
      </c>
      <c r="C63" s="10">
        <v>38492</v>
      </c>
      <c r="D63" s="1" t="s">
        <v>5</v>
      </c>
      <c r="E63" s="32">
        <v>1.3694502654964402</v>
      </c>
      <c r="F63" s="32">
        <v>1.3721836991601057</v>
      </c>
      <c r="G63" s="32">
        <v>1.3749171328237713</v>
      </c>
      <c r="H63" s="32">
        <v>1.377650566487437</v>
      </c>
      <c r="I63" s="32">
        <v>1.3803840001511025</v>
      </c>
      <c r="J63" s="32">
        <v>1.383117433814768</v>
      </c>
      <c r="K63" s="32">
        <v>1.3858508674784336</v>
      </c>
      <c r="L63" s="32">
        <v>1.388584301142099</v>
      </c>
      <c r="M63" s="32">
        <v>1.3913177348057646</v>
      </c>
      <c r="N63" s="32">
        <v>1.3940511684694301</v>
      </c>
      <c r="O63" s="32">
        <v>1.3967846021330959</v>
      </c>
      <c r="P63" s="32">
        <v>1.3995180357967614</v>
      </c>
      <c r="Q63" s="32">
        <v>1.402251469460427</v>
      </c>
      <c r="R63" s="32">
        <v>1.4049849031240924</v>
      </c>
      <c r="S63" s="33">
        <v>1.407718336787758</v>
      </c>
    </row>
    <row r="64" spans="1:19" ht="15">
      <c r="A64" s="58" t="s">
        <v>6</v>
      </c>
      <c r="B64" s="3">
        <v>3</v>
      </c>
      <c r="C64" s="9">
        <v>38554</v>
      </c>
      <c r="D64" s="3" t="s">
        <v>4</v>
      </c>
      <c r="E64" s="34">
        <v>1.1336915032258066</v>
      </c>
      <c r="F64" s="34">
        <v>1.1355778451612903</v>
      </c>
      <c r="G64" s="34">
        <v>1.137464187096774</v>
      </c>
      <c r="H64" s="34">
        <v>1.139350529032258</v>
      </c>
      <c r="I64" s="34">
        <v>1.1412368709677418</v>
      </c>
      <c r="J64" s="34">
        <v>1.1431232129032258</v>
      </c>
      <c r="K64" s="34">
        <v>1.1450095548387098</v>
      </c>
      <c r="L64" s="34">
        <v>1.1468958967741936</v>
      </c>
      <c r="M64" s="34">
        <v>1.1487822387096773</v>
      </c>
      <c r="N64" s="34">
        <v>1.1506685806451613</v>
      </c>
      <c r="O64" s="34">
        <v>1.152554922580645</v>
      </c>
      <c r="P64" s="34">
        <v>1.154441264516129</v>
      </c>
      <c r="Q64" s="34">
        <v>1.156327606451613</v>
      </c>
      <c r="R64" s="34">
        <v>1.158213948387097</v>
      </c>
      <c r="S64" s="35">
        <v>1.1601002903225806</v>
      </c>
    </row>
    <row r="65" spans="1:19" ht="15">
      <c r="A65" s="58"/>
      <c r="B65" s="1">
        <v>3</v>
      </c>
      <c r="C65" s="10">
        <v>38554</v>
      </c>
      <c r="D65" s="1" t="s">
        <v>5</v>
      </c>
      <c r="E65" s="32">
        <v>1.178256864919355</v>
      </c>
      <c r="F65" s="32">
        <v>1.180217358870968</v>
      </c>
      <c r="G65" s="32">
        <v>1.1821778528225806</v>
      </c>
      <c r="H65" s="32">
        <v>1.1841383467741937</v>
      </c>
      <c r="I65" s="32">
        <v>1.1860988407258066</v>
      </c>
      <c r="J65" s="32">
        <v>1.1880593346774195</v>
      </c>
      <c r="K65" s="32">
        <v>1.1900198286290324</v>
      </c>
      <c r="L65" s="32">
        <v>1.1919803225806453</v>
      </c>
      <c r="M65" s="32">
        <v>1.193940816532258</v>
      </c>
      <c r="N65" s="32">
        <v>1.1959013104838712</v>
      </c>
      <c r="O65" s="32">
        <v>1.197861804435484</v>
      </c>
      <c r="P65" s="32">
        <v>1.199822298387097</v>
      </c>
      <c r="Q65" s="32">
        <v>1.2017827923387099</v>
      </c>
      <c r="R65" s="32">
        <v>1.2037432862903228</v>
      </c>
      <c r="S65" s="33">
        <v>1.2057037802419355</v>
      </c>
    </row>
    <row r="66" spans="1:19" ht="15">
      <c r="A66" s="58" t="s">
        <v>6</v>
      </c>
      <c r="B66" s="3">
        <v>4</v>
      </c>
      <c r="C66" s="9">
        <v>38616</v>
      </c>
      <c r="D66" s="3" t="s">
        <v>4</v>
      </c>
      <c r="E66" s="34">
        <v>1.02748816</v>
      </c>
      <c r="F66" s="34">
        <v>1.0288563199999998</v>
      </c>
      <c r="G66" s="34">
        <v>1.03022448</v>
      </c>
      <c r="H66" s="34">
        <v>1.03159264</v>
      </c>
      <c r="I66" s="34">
        <v>1.0329608</v>
      </c>
      <c r="J66" s="34">
        <v>1.0343289599999999</v>
      </c>
      <c r="K66" s="34">
        <v>1.03569712</v>
      </c>
      <c r="L66" s="34">
        <v>1.0370652799999998</v>
      </c>
      <c r="M66" s="34">
        <v>1.03843344</v>
      </c>
      <c r="N66" s="34">
        <v>1.0398016</v>
      </c>
      <c r="O66" s="34">
        <v>1.0411697599999998</v>
      </c>
      <c r="P66" s="34">
        <v>1.04253792</v>
      </c>
      <c r="Q66" s="34">
        <v>1.04390608</v>
      </c>
      <c r="R66" s="34">
        <v>1.04527424</v>
      </c>
      <c r="S66" s="35">
        <v>1.0466423999999999</v>
      </c>
    </row>
    <row r="67" spans="1:19" ht="15">
      <c r="A67" s="58"/>
      <c r="B67" s="1">
        <v>4</v>
      </c>
      <c r="C67" s="10">
        <v>38616</v>
      </c>
      <c r="D67" s="1" t="s">
        <v>5</v>
      </c>
      <c r="E67" s="32">
        <v>1.0538833066666669</v>
      </c>
      <c r="F67" s="32">
        <v>1.0552866133333334</v>
      </c>
      <c r="G67" s="32">
        <v>1.0566899200000002</v>
      </c>
      <c r="H67" s="32">
        <v>1.058093226666667</v>
      </c>
      <c r="I67" s="32">
        <v>1.0594965333333333</v>
      </c>
      <c r="J67" s="32">
        <v>1.06089984</v>
      </c>
      <c r="K67" s="32">
        <v>1.0623031466666668</v>
      </c>
      <c r="L67" s="32">
        <v>1.0637064533333334</v>
      </c>
      <c r="M67" s="32">
        <v>1.0651097600000001</v>
      </c>
      <c r="N67" s="32">
        <v>1.066513066666667</v>
      </c>
      <c r="O67" s="32">
        <v>1.0679163733333334</v>
      </c>
      <c r="P67" s="32">
        <v>1.06931968</v>
      </c>
      <c r="Q67" s="32">
        <v>1.0707229866666668</v>
      </c>
      <c r="R67" s="32">
        <v>1.0721262933333333</v>
      </c>
      <c r="S67" s="33">
        <v>1.0735296</v>
      </c>
    </row>
    <row r="68" spans="1:19" ht="15">
      <c r="A68" s="58" t="s">
        <v>6</v>
      </c>
      <c r="B68" s="3">
        <v>5</v>
      </c>
      <c r="C68" s="9">
        <v>38677</v>
      </c>
      <c r="D68" s="3" t="s">
        <v>4</v>
      </c>
      <c r="E68" s="34">
        <v>1</v>
      </c>
      <c r="F68" s="34">
        <v>1</v>
      </c>
      <c r="G68" s="34">
        <v>1</v>
      </c>
      <c r="H68" s="34">
        <v>1</v>
      </c>
      <c r="I68" s="34">
        <v>1</v>
      </c>
      <c r="J68" s="34">
        <v>1</v>
      </c>
      <c r="K68" s="34">
        <v>1</v>
      </c>
      <c r="L68" s="34">
        <v>1</v>
      </c>
      <c r="M68" s="34">
        <v>1</v>
      </c>
      <c r="N68" s="34">
        <v>1</v>
      </c>
      <c r="O68" s="34">
        <v>1</v>
      </c>
      <c r="P68" s="34">
        <v>1</v>
      </c>
      <c r="Q68" s="34">
        <v>1</v>
      </c>
      <c r="R68" s="34">
        <v>1</v>
      </c>
      <c r="S68" s="35">
        <v>1</v>
      </c>
    </row>
    <row r="69" spans="1:19" ht="15.75" thickBot="1">
      <c r="A69" s="59"/>
      <c r="B69" s="27">
        <v>5</v>
      </c>
      <c r="C69" s="26">
        <v>38677</v>
      </c>
      <c r="D69" s="27" t="s">
        <v>5</v>
      </c>
      <c r="E69" s="38">
        <v>1</v>
      </c>
      <c r="F69" s="38">
        <v>1</v>
      </c>
      <c r="G69" s="38">
        <v>1</v>
      </c>
      <c r="H69" s="38">
        <v>1</v>
      </c>
      <c r="I69" s="38">
        <v>1</v>
      </c>
      <c r="J69" s="38">
        <v>1</v>
      </c>
      <c r="K69" s="38">
        <v>1</v>
      </c>
      <c r="L69" s="38">
        <v>1</v>
      </c>
      <c r="M69" s="38">
        <v>1</v>
      </c>
      <c r="N69" s="38">
        <v>1</v>
      </c>
      <c r="O69" s="38">
        <v>1</v>
      </c>
      <c r="P69" s="38">
        <v>1</v>
      </c>
      <c r="Q69" s="38">
        <v>1</v>
      </c>
      <c r="R69" s="38">
        <v>1</v>
      </c>
      <c r="S69" s="39">
        <v>1</v>
      </c>
    </row>
    <row r="70" spans="1:19" ht="12.75" customHeight="1">
      <c r="A70" s="60" t="s">
        <v>7</v>
      </c>
      <c r="B70" s="25">
        <v>1</v>
      </c>
      <c r="C70" s="24">
        <v>38036</v>
      </c>
      <c r="D70" s="25" t="s">
        <v>4</v>
      </c>
      <c r="E70" s="30">
        <v>1.4740478871620384</v>
      </c>
      <c r="F70" s="30">
        <v>1.4742935208709473</v>
      </c>
      <c r="G70" s="30">
        <v>1.474539154579856</v>
      </c>
      <c r="H70" s="30">
        <v>1.474784788288765</v>
      </c>
      <c r="I70" s="30">
        <v>1.4750304219976738</v>
      </c>
      <c r="J70" s="30">
        <v>1.4752760557065827</v>
      </c>
      <c r="K70" s="30">
        <v>1.4755216894154917</v>
      </c>
      <c r="L70" s="30">
        <v>1.4757673231244006</v>
      </c>
      <c r="M70" s="30">
        <v>1.4760129568333094</v>
      </c>
      <c r="N70" s="30">
        <v>1.4762585905422183</v>
      </c>
      <c r="O70" s="30">
        <v>1.476504224251127</v>
      </c>
      <c r="P70" s="30">
        <v>1.476749857960036</v>
      </c>
      <c r="Q70" s="30">
        <v>1.4769954916689447</v>
      </c>
      <c r="R70" s="30">
        <v>1.4772411253778535</v>
      </c>
      <c r="S70" s="31">
        <v>1.4774867590867624</v>
      </c>
    </row>
    <row r="71" spans="1:19" ht="15">
      <c r="A71" s="58"/>
      <c r="B71" s="1">
        <v>1</v>
      </c>
      <c r="C71" s="10">
        <v>38036</v>
      </c>
      <c r="D71" s="1" t="s">
        <v>5</v>
      </c>
      <c r="E71" s="32">
        <v>1.5528379837361042</v>
      </c>
      <c r="F71" s="32">
        <v>1.5530967469395263</v>
      </c>
      <c r="G71" s="32">
        <v>1.5533555101429484</v>
      </c>
      <c r="H71" s="32">
        <v>1.5536142733463705</v>
      </c>
      <c r="I71" s="32">
        <v>1.5538730365497924</v>
      </c>
      <c r="J71" s="32">
        <v>1.5541317997532145</v>
      </c>
      <c r="K71" s="32">
        <v>1.554390562956637</v>
      </c>
      <c r="L71" s="32">
        <v>1.5546493261600591</v>
      </c>
      <c r="M71" s="32">
        <v>1.5549080893634812</v>
      </c>
      <c r="N71" s="32">
        <v>1.5551668525669033</v>
      </c>
      <c r="O71" s="32">
        <v>1.5554256157703252</v>
      </c>
      <c r="P71" s="32">
        <v>1.5556843789737473</v>
      </c>
      <c r="Q71" s="32">
        <v>1.5559431421771694</v>
      </c>
      <c r="R71" s="32">
        <v>1.5562019053805916</v>
      </c>
      <c r="S71" s="33">
        <v>1.5564606685840137</v>
      </c>
    </row>
    <row r="72" spans="1:19" ht="12.75" customHeight="1">
      <c r="A72" s="58" t="s">
        <v>7</v>
      </c>
      <c r="B72" s="3">
        <v>2</v>
      </c>
      <c r="C72" s="9">
        <v>38152</v>
      </c>
      <c r="D72" s="3" t="s">
        <v>4</v>
      </c>
      <c r="E72" s="34">
        <v>1.4503420351380465</v>
      </c>
      <c r="F72" s="34">
        <v>1.4505837185300041</v>
      </c>
      <c r="G72" s="34">
        <v>1.4508254019219617</v>
      </c>
      <c r="H72" s="34">
        <v>1.4510670853139196</v>
      </c>
      <c r="I72" s="34">
        <v>1.4513087687058772</v>
      </c>
      <c r="J72" s="34">
        <v>1.4515504520978348</v>
      </c>
      <c r="K72" s="34">
        <v>1.4517921354897927</v>
      </c>
      <c r="L72" s="34">
        <v>1.4520338188817505</v>
      </c>
      <c r="M72" s="34">
        <v>1.4522755022737082</v>
      </c>
      <c r="N72" s="34">
        <v>1.4525171856656658</v>
      </c>
      <c r="O72" s="34">
        <v>1.4527588690576234</v>
      </c>
      <c r="P72" s="34">
        <v>1.453000552449581</v>
      </c>
      <c r="Q72" s="34">
        <v>1.4532422358415387</v>
      </c>
      <c r="R72" s="34">
        <v>1.4534839192334963</v>
      </c>
      <c r="S72" s="35">
        <v>1.453725602625454</v>
      </c>
    </row>
    <row r="73" spans="1:19" ht="15">
      <c r="A73" s="58"/>
      <c r="B73" s="1">
        <v>2</v>
      </c>
      <c r="C73" s="10">
        <v>38152</v>
      </c>
      <c r="D73" s="1" t="s">
        <v>5</v>
      </c>
      <c r="E73" s="32">
        <v>1.5390328254289654</v>
      </c>
      <c r="F73" s="32">
        <v>1.5392892881560825</v>
      </c>
      <c r="G73" s="32">
        <v>1.5395457508831993</v>
      </c>
      <c r="H73" s="32">
        <v>1.5398022136103162</v>
      </c>
      <c r="I73" s="32">
        <v>1.5400586763374333</v>
      </c>
      <c r="J73" s="32">
        <v>1.5403151390645502</v>
      </c>
      <c r="K73" s="32">
        <v>1.5405716017916675</v>
      </c>
      <c r="L73" s="32">
        <v>1.5408280645187844</v>
      </c>
      <c r="M73" s="32">
        <v>1.5410845272459013</v>
      </c>
      <c r="N73" s="32">
        <v>1.5413409899730184</v>
      </c>
      <c r="O73" s="32">
        <v>1.5415974527001353</v>
      </c>
      <c r="P73" s="32">
        <v>1.5418539154272521</v>
      </c>
      <c r="Q73" s="32">
        <v>1.542110378154369</v>
      </c>
      <c r="R73" s="32">
        <v>1.5423668408814861</v>
      </c>
      <c r="S73" s="33">
        <v>1.542623303608603</v>
      </c>
    </row>
    <row r="74" spans="1:19" ht="12.75" customHeight="1">
      <c r="A74" s="58" t="s">
        <v>7</v>
      </c>
      <c r="B74" s="3">
        <v>3</v>
      </c>
      <c r="C74" s="9">
        <v>38216</v>
      </c>
      <c r="D74" s="3" t="s">
        <v>4</v>
      </c>
      <c r="E74" s="34">
        <v>1.433624515826363</v>
      </c>
      <c r="F74" s="34">
        <v>1.4338634134294002</v>
      </c>
      <c r="G74" s="34">
        <v>1.4341023110324373</v>
      </c>
      <c r="H74" s="34">
        <v>1.4343412086354745</v>
      </c>
      <c r="I74" s="34">
        <v>1.4345801062385117</v>
      </c>
      <c r="J74" s="34">
        <v>1.434819003841549</v>
      </c>
      <c r="K74" s="34">
        <v>1.4350579014445866</v>
      </c>
      <c r="L74" s="34">
        <v>1.4352967990476238</v>
      </c>
      <c r="M74" s="34">
        <v>1.435535696650661</v>
      </c>
      <c r="N74" s="34">
        <v>1.4357745942536981</v>
      </c>
      <c r="O74" s="34">
        <v>1.4360134918567353</v>
      </c>
      <c r="P74" s="34">
        <v>1.4362523894597725</v>
      </c>
      <c r="Q74" s="34">
        <v>1.4364912870628097</v>
      </c>
      <c r="R74" s="34">
        <v>1.436730184665847</v>
      </c>
      <c r="S74" s="35">
        <v>1.436969082268884</v>
      </c>
    </row>
    <row r="75" spans="1:19" ht="15">
      <c r="A75" s="58"/>
      <c r="B75" s="1">
        <v>3</v>
      </c>
      <c r="C75" s="10">
        <v>38216</v>
      </c>
      <c r="D75" s="1" t="s">
        <v>5</v>
      </c>
      <c r="E75" s="32">
        <v>1.516517503477323</v>
      </c>
      <c r="F75" s="32">
        <v>1.5167702142761028</v>
      </c>
      <c r="G75" s="32">
        <v>1.5170229250748826</v>
      </c>
      <c r="H75" s="32">
        <v>1.5172756358736623</v>
      </c>
      <c r="I75" s="32">
        <v>1.5175283466724419</v>
      </c>
      <c r="J75" s="32">
        <v>1.5177810574712216</v>
      </c>
      <c r="K75" s="32">
        <v>1.5180337682700018</v>
      </c>
      <c r="L75" s="32">
        <v>1.5182864790687816</v>
      </c>
      <c r="M75" s="32">
        <v>1.5185391898675613</v>
      </c>
      <c r="N75" s="32">
        <v>1.5187919006663408</v>
      </c>
      <c r="O75" s="32">
        <v>1.5190446114651206</v>
      </c>
      <c r="P75" s="32">
        <v>1.5192973222639004</v>
      </c>
      <c r="Q75" s="32">
        <v>1.51955003306268</v>
      </c>
      <c r="R75" s="32">
        <v>1.5198027438614599</v>
      </c>
      <c r="S75" s="33">
        <v>1.5200554546602396</v>
      </c>
    </row>
    <row r="76" spans="1:19" ht="15">
      <c r="A76" s="58" t="s">
        <v>7</v>
      </c>
      <c r="B76" s="3">
        <v>4</v>
      </c>
      <c r="C76" s="9">
        <v>38272</v>
      </c>
      <c r="D76" s="3" t="s">
        <v>4</v>
      </c>
      <c r="E76" s="34">
        <v>1.4239327882046193</v>
      </c>
      <c r="F76" s="34">
        <v>1.4241700707888894</v>
      </c>
      <c r="G76" s="34">
        <v>1.4244073533731594</v>
      </c>
      <c r="H76" s="34">
        <v>1.4246446359574294</v>
      </c>
      <c r="I76" s="34">
        <v>1.4248819185416994</v>
      </c>
      <c r="J76" s="34">
        <v>1.4251192011259695</v>
      </c>
      <c r="K76" s="34">
        <v>1.42535648371024</v>
      </c>
      <c r="L76" s="34">
        <v>1.42559376629451</v>
      </c>
      <c r="M76" s="34">
        <v>1.42583104887878</v>
      </c>
      <c r="N76" s="34">
        <v>1.42606833146305</v>
      </c>
      <c r="O76" s="34">
        <v>1.42630561404732</v>
      </c>
      <c r="P76" s="34">
        <v>1.42654289663159</v>
      </c>
      <c r="Q76" s="34">
        <v>1.42678017921586</v>
      </c>
      <c r="R76" s="34">
        <v>1.4270174618001301</v>
      </c>
      <c r="S76" s="35">
        <v>1.4272547443844001</v>
      </c>
    </row>
    <row r="77" spans="1:19" ht="15">
      <c r="A77" s="58"/>
      <c r="B77" s="1">
        <v>4</v>
      </c>
      <c r="C77" s="10">
        <v>38272</v>
      </c>
      <c r="D77" s="1" t="s">
        <v>5</v>
      </c>
      <c r="E77" s="32">
        <v>1.5156122858842982</v>
      </c>
      <c r="F77" s="32">
        <v>1.5158648458386197</v>
      </c>
      <c r="G77" s="32">
        <v>1.5161174057929414</v>
      </c>
      <c r="H77" s="32">
        <v>1.516369965747263</v>
      </c>
      <c r="I77" s="32">
        <v>1.5166225257015846</v>
      </c>
      <c r="J77" s="32">
        <v>1.5168750856559063</v>
      </c>
      <c r="K77" s="32">
        <v>1.5171276456102283</v>
      </c>
      <c r="L77" s="32">
        <v>1.51738020556455</v>
      </c>
      <c r="M77" s="32">
        <v>1.5176327655188715</v>
      </c>
      <c r="N77" s="32">
        <v>1.5178853254731932</v>
      </c>
      <c r="O77" s="32">
        <v>1.5181378854275147</v>
      </c>
      <c r="P77" s="32">
        <v>1.5183904453818364</v>
      </c>
      <c r="Q77" s="32">
        <v>1.5186430053361581</v>
      </c>
      <c r="R77" s="32">
        <v>1.5188955652904796</v>
      </c>
      <c r="S77" s="33">
        <v>1.5191481252448014</v>
      </c>
    </row>
    <row r="78" spans="1:19" ht="15">
      <c r="A78" s="58" t="s">
        <v>7</v>
      </c>
      <c r="B78" s="3">
        <v>5</v>
      </c>
      <c r="C78" s="9">
        <v>38335</v>
      </c>
      <c r="D78" s="3" t="s">
        <v>4</v>
      </c>
      <c r="E78" s="34">
        <v>1.4080024801187343</v>
      </c>
      <c r="F78" s="34">
        <v>1.4082371080940916</v>
      </c>
      <c r="G78" s="34">
        <v>1.4084717360694488</v>
      </c>
      <c r="H78" s="34">
        <v>1.408706364044806</v>
      </c>
      <c r="I78" s="34">
        <v>1.4089409920201632</v>
      </c>
      <c r="J78" s="34">
        <v>1.4091756199955203</v>
      </c>
      <c r="K78" s="34">
        <v>1.4094102479708779</v>
      </c>
      <c r="L78" s="34">
        <v>1.4096448759462352</v>
      </c>
      <c r="M78" s="34">
        <v>1.4098795039215923</v>
      </c>
      <c r="N78" s="34">
        <v>1.4101141318969495</v>
      </c>
      <c r="O78" s="34">
        <v>1.4103487598723068</v>
      </c>
      <c r="P78" s="34">
        <v>1.410583387847664</v>
      </c>
      <c r="Q78" s="34">
        <v>1.4108180158230212</v>
      </c>
      <c r="R78" s="34">
        <v>1.4110526437983784</v>
      </c>
      <c r="S78" s="35">
        <v>1.4112872717737355</v>
      </c>
    </row>
    <row r="79" spans="1:19" ht="15">
      <c r="A79" s="58"/>
      <c r="B79" s="1">
        <v>5</v>
      </c>
      <c r="C79" s="10">
        <v>38335</v>
      </c>
      <c r="D79" s="1" t="s">
        <v>5</v>
      </c>
      <c r="E79" s="32">
        <v>1.4949664582693916</v>
      </c>
      <c r="F79" s="32">
        <v>1.4952155778258436</v>
      </c>
      <c r="G79" s="32">
        <v>1.4954646973822958</v>
      </c>
      <c r="H79" s="32">
        <v>1.4957138169387478</v>
      </c>
      <c r="I79" s="32">
        <v>1.4959629364952</v>
      </c>
      <c r="J79" s="32">
        <v>1.496212056051652</v>
      </c>
      <c r="K79" s="32">
        <v>1.4964611756081045</v>
      </c>
      <c r="L79" s="32">
        <v>1.4967102951645568</v>
      </c>
      <c r="M79" s="32">
        <v>1.4969594147210088</v>
      </c>
      <c r="N79" s="32">
        <v>1.497208534277461</v>
      </c>
      <c r="O79" s="32">
        <v>1.497457653833913</v>
      </c>
      <c r="P79" s="32">
        <v>1.4977067733903653</v>
      </c>
      <c r="Q79" s="32">
        <v>1.4979558929468173</v>
      </c>
      <c r="R79" s="32">
        <v>1.4982050125032695</v>
      </c>
      <c r="S79" s="33">
        <v>1.4984541320597216</v>
      </c>
    </row>
    <row r="80" spans="1:19" ht="15">
      <c r="A80" s="58" t="s">
        <v>7</v>
      </c>
      <c r="B80" s="3">
        <v>1</v>
      </c>
      <c r="C80" s="9">
        <v>38398</v>
      </c>
      <c r="D80" s="3" t="s">
        <v>4</v>
      </c>
      <c r="E80" s="34">
        <v>1.3917080014003056</v>
      </c>
      <c r="F80" s="34">
        <v>1.3919399140817585</v>
      </c>
      <c r="G80" s="34">
        <v>1.3921718267632117</v>
      </c>
      <c r="H80" s="34">
        <v>1.392403739444665</v>
      </c>
      <c r="I80" s="34">
        <v>1.392635652126118</v>
      </c>
      <c r="J80" s="34">
        <v>1.392867564807571</v>
      </c>
      <c r="K80" s="34">
        <v>1.3930994774890246</v>
      </c>
      <c r="L80" s="34">
        <v>1.3933313901704776</v>
      </c>
      <c r="M80" s="34">
        <v>1.3935633028519308</v>
      </c>
      <c r="N80" s="34">
        <v>1.393795215533384</v>
      </c>
      <c r="O80" s="34">
        <v>1.394027128214837</v>
      </c>
      <c r="P80" s="34">
        <v>1.39425904089629</v>
      </c>
      <c r="Q80" s="34">
        <v>1.3944909535777432</v>
      </c>
      <c r="R80" s="34">
        <v>1.3947228662591964</v>
      </c>
      <c r="S80" s="35">
        <v>1.3949547789406496</v>
      </c>
    </row>
    <row r="81" spans="1:19" ht="15">
      <c r="A81" s="58"/>
      <c r="B81" s="1">
        <v>1</v>
      </c>
      <c r="C81" s="10">
        <v>38398</v>
      </c>
      <c r="D81" s="1" t="s">
        <v>5</v>
      </c>
      <c r="E81" s="32">
        <v>1.4728972446719828</v>
      </c>
      <c r="F81" s="32">
        <v>1.4731426866391002</v>
      </c>
      <c r="G81" s="32">
        <v>1.4733881286062178</v>
      </c>
      <c r="H81" s="32">
        <v>1.4736335705733352</v>
      </c>
      <c r="I81" s="32">
        <v>1.4738790125404526</v>
      </c>
      <c r="J81" s="32">
        <v>1.47412445450757</v>
      </c>
      <c r="K81" s="32">
        <v>1.4743698964746879</v>
      </c>
      <c r="L81" s="32">
        <v>1.4746153384418053</v>
      </c>
      <c r="M81" s="32">
        <v>1.4748607804089229</v>
      </c>
      <c r="N81" s="32">
        <v>1.4751062223760403</v>
      </c>
      <c r="O81" s="32">
        <v>1.4753516643431577</v>
      </c>
      <c r="P81" s="32">
        <v>1.475597106310275</v>
      </c>
      <c r="Q81" s="32">
        <v>1.4758425482773925</v>
      </c>
      <c r="R81" s="32">
        <v>1.47608799024451</v>
      </c>
      <c r="S81" s="33">
        <v>1.4763334322116275</v>
      </c>
    </row>
    <row r="82" spans="1:19" ht="15">
      <c r="A82" s="58" t="s">
        <v>7</v>
      </c>
      <c r="B82" s="3">
        <v>2</v>
      </c>
      <c r="C82" s="9">
        <v>38516</v>
      </c>
      <c r="D82" s="3" t="s">
        <v>4</v>
      </c>
      <c r="E82" s="34">
        <v>1.1961499110750002</v>
      </c>
      <c r="F82" s="34">
        <v>1.1981401771500004</v>
      </c>
      <c r="G82" s="34">
        <v>1.2001304432250002</v>
      </c>
      <c r="H82" s="34">
        <v>1.2021207093000001</v>
      </c>
      <c r="I82" s="34">
        <v>1.2041109753750003</v>
      </c>
      <c r="J82" s="34">
        <v>1.2061012414500003</v>
      </c>
      <c r="K82" s="34">
        <v>1.2080915075250003</v>
      </c>
      <c r="L82" s="34">
        <v>1.2100817736000005</v>
      </c>
      <c r="M82" s="34">
        <v>1.2120720396750002</v>
      </c>
      <c r="N82" s="34">
        <v>1.2140623057500002</v>
      </c>
      <c r="O82" s="34">
        <v>1.2160525718250002</v>
      </c>
      <c r="P82" s="34">
        <v>1.2180428379000003</v>
      </c>
      <c r="Q82" s="34">
        <v>1.2200331039750003</v>
      </c>
      <c r="R82" s="34">
        <v>1.2220233700500003</v>
      </c>
      <c r="S82" s="35">
        <v>1.2240136361250002</v>
      </c>
    </row>
    <row r="83" spans="1:19" ht="15">
      <c r="A83" s="58"/>
      <c r="B83" s="1">
        <v>2</v>
      </c>
      <c r="C83" s="10">
        <v>38516</v>
      </c>
      <c r="D83" s="1" t="s">
        <v>5</v>
      </c>
      <c r="E83" s="32">
        <v>1.3080119789932805</v>
      </c>
      <c r="F83" s="32">
        <v>1.3106227813465605</v>
      </c>
      <c r="G83" s="32">
        <v>1.3132335836998406</v>
      </c>
      <c r="H83" s="32">
        <v>1.3158443860531204</v>
      </c>
      <c r="I83" s="32">
        <v>1.3184551884064004</v>
      </c>
      <c r="J83" s="32">
        <v>1.3210659907596805</v>
      </c>
      <c r="K83" s="32">
        <v>1.3236767931129605</v>
      </c>
      <c r="L83" s="32">
        <v>1.3262875954662405</v>
      </c>
      <c r="M83" s="32">
        <v>1.3288983978195206</v>
      </c>
      <c r="N83" s="32">
        <v>1.3315092001728004</v>
      </c>
      <c r="O83" s="32">
        <v>1.3341200025260804</v>
      </c>
      <c r="P83" s="32">
        <v>1.3367308048793605</v>
      </c>
      <c r="Q83" s="32">
        <v>1.3393416072326405</v>
      </c>
      <c r="R83" s="32">
        <v>1.3419524095859205</v>
      </c>
      <c r="S83" s="33">
        <v>1.3445632119392006</v>
      </c>
    </row>
    <row r="84" spans="1:19" ht="15" customHeight="1">
      <c r="A84" s="58" t="s">
        <v>7</v>
      </c>
      <c r="B84" s="3">
        <v>3</v>
      </c>
      <c r="C84" s="9" t="s">
        <v>10</v>
      </c>
      <c r="D84" s="3" t="s">
        <v>4</v>
      </c>
      <c r="E84" s="34">
        <v>1.0724938941935485</v>
      </c>
      <c r="F84" s="34">
        <v>1.073921981935484</v>
      </c>
      <c r="G84" s="34">
        <v>1.0753500696774194</v>
      </c>
      <c r="H84" s="34">
        <v>1.076778157419355</v>
      </c>
      <c r="I84" s="34">
        <v>1.0782062451612904</v>
      </c>
      <c r="J84" s="34">
        <v>1.0796343329032259</v>
      </c>
      <c r="K84" s="34">
        <v>1.0810624206451616</v>
      </c>
      <c r="L84" s="34">
        <v>1.0824905083870968</v>
      </c>
      <c r="M84" s="34">
        <v>1.0839185961290323</v>
      </c>
      <c r="N84" s="34">
        <v>1.085346683870968</v>
      </c>
      <c r="O84" s="34">
        <v>1.0867747716129033</v>
      </c>
      <c r="P84" s="34">
        <v>1.0882028593548387</v>
      </c>
      <c r="Q84" s="34">
        <v>1.0896309470967744</v>
      </c>
      <c r="R84" s="34">
        <v>1.0910590348387097</v>
      </c>
      <c r="S84" s="35">
        <v>1.0924871225806452</v>
      </c>
    </row>
    <row r="85" spans="1:19" ht="15">
      <c r="A85" s="58"/>
      <c r="B85" s="1">
        <v>3</v>
      </c>
      <c r="C85" s="10">
        <v>38580</v>
      </c>
      <c r="D85" s="1" t="s">
        <v>5</v>
      </c>
      <c r="E85" s="32">
        <v>1.1310553427419354</v>
      </c>
      <c r="F85" s="32">
        <v>1.132937298387097</v>
      </c>
      <c r="G85" s="32">
        <v>1.134819254032258</v>
      </c>
      <c r="H85" s="32">
        <v>1.1367012096774192</v>
      </c>
      <c r="I85" s="32">
        <v>1.1385831653225806</v>
      </c>
      <c r="J85" s="32">
        <v>1.1404651209677419</v>
      </c>
      <c r="K85" s="32">
        <v>1.1423470766129034</v>
      </c>
      <c r="L85" s="32">
        <v>1.1442290322580646</v>
      </c>
      <c r="M85" s="32">
        <v>1.1461109879032256</v>
      </c>
      <c r="N85" s="32">
        <v>1.147992943548387</v>
      </c>
      <c r="O85" s="32">
        <v>1.1498748991935483</v>
      </c>
      <c r="P85" s="32">
        <v>1.1517568548387096</v>
      </c>
      <c r="Q85" s="32">
        <v>1.153638810483871</v>
      </c>
      <c r="R85" s="32">
        <v>1.1555207661290323</v>
      </c>
      <c r="S85" s="33">
        <v>1.1574027217741933</v>
      </c>
    </row>
    <row r="86" spans="1:19" ht="15">
      <c r="A86" s="58" t="s">
        <v>7</v>
      </c>
      <c r="B86" s="3">
        <v>4</v>
      </c>
      <c r="C86" s="9">
        <v>38636</v>
      </c>
      <c r="D86" s="3" t="s">
        <v>4</v>
      </c>
      <c r="E86" s="34">
        <v>1.013578494623656</v>
      </c>
      <c r="F86" s="34">
        <v>1.0142537634408604</v>
      </c>
      <c r="G86" s="34">
        <v>1.0149290322580646</v>
      </c>
      <c r="H86" s="34">
        <v>1.0156043010752687</v>
      </c>
      <c r="I86" s="34">
        <v>1.0162795698924731</v>
      </c>
      <c r="J86" s="34">
        <v>1.0169548387096774</v>
      </c>
      <c r="K86" s="34">
        <v>1.0176301075268817</v>
      </c>
      <c r="L86" s="34">
        <v>1.0183053763440861</v>
      </c>
      <c r="M86" s="34">
        <v>1.0189806451612904</v>
      </c>
      <c r="N86" s="34">
        <v>1.0196559139784946</v>
      </c>
      <c r="O86" s="34">
        <v>1.0203311827956991</v>
      </c>
      <c r="P86" s="34">
        <v>1.0210064516129034</v>
      </c>
      <c r="Q86" s="34">
        <v>1.0216817204301074</v>
      </c>
      <c r="R86" s="34">
        <v>1.0223569892473119</v>
      </c>
      <c r="S86" s="35">
        <v>1.0230322580645161</v>
      </c>
    </row>
    <row r="87" spans="1:19" ht="15.75" thickBot="1">
      <c r="A87" s="59"/>
      <c r="B87" s="27">
        <v>4</v>
      </c>
      <c r="C87" s="26">
        <v>38636</v>
      </c>
      <c r="D87" s="27" t="s">
        <v>5</v>
      </c>
      <c r="E87" s="38">
        <v>1.0271741935483873</v>
      </c>
      <c r="F87" s="38">
        <v>1.028541935483871</v>
      </c>
      <c r="G87" s="38">
        <v>1.029909677419355</v>
      </c>
      <c r="H87" s="38">
        <v>1.0312774193548389</v>
      </c>
      <c r="I87" s="38">
        <v>1.0326451612903225</v>
      </c>
      <c r="J87" s="38">
        <v>1.0340129032258065</v>
      </c>
      <c r="K87" s="38">
        <v>1.0353806451612906</v>
      </c>
      <c r="L87" s="38">
        <v>1.0367483870967742</v>
      </c>
      <c r="M87" s="38">
        <v>1.0381161290322583</v>
      </c>
      <c r="N87" s="38">
        <v>1.039483870967742</v>
      </c>
      <c r="O87" s="38">
        <v>1.040851612903226</v>
      </c>
      <c r="P87" s="38">
        <v>1.0422193548387098</v>
      </c>
      <c r="Q87" s="38">
        <v>1.0435870967741938</v>
      </c>
      <c r="R87" s="38">
        <v>1.0449548387096774</v>
      </c>
      <c r="S87" s="39">
        <v>1.0463225806451615</v>
      </c>
    </row>
    <row r="88" spans="1:19" ht="12.75" customHeight="1">
      <c r="A88" s="61" t="s">
        <v>8</v>
      </c>
      <c r="B88" s="25">
        <v>1</v>
      </c>
      <c r="C88" s="24">
        <v>38061</v>
      </c>
      <c r="D88" s="25" t="s">
        <v>4</v>
      </c>
      <c r="E88" s="30">
        <v>1.4717049034011738</v>
      </c>
      <c r="F88" s="30">
        <v>1.4719501466778613</v>
      </c>
      <c r="G88" s="30">
        <v>1.4721953899545486</v>
      </c>
      <c r="H88" s="30">
        <v>1.472440633231236</v>
      </c>
      <c r="I88" s="30">
        <v>1.4726858765079234</v>
      </c>
      <c r="J88" s="30">
        <v>1.4729311197846109</v>
      </c>
      <c r="K88" s="30">
        <v>1.4731763630612986</v>
      </c>
      <c r="L88" s="30">
        <v>1.473421606337986</v>
      </c>
      <c r="M88" s="30">
        <v>1.4736668496146732</v>
      </c>
      <c r="N88" s="30">
        <v>1.4739120928913607</v>
      </c>
      <c r="O88" s="30">
        <v>1.474157336168048</v>
      </c>
      <c r="P88" s="30">
        <v>1.4744025794447355</v>
      </c>
      <c r="Q88" s="30">
        <v>1.4746478227214228</v>
      </c>
      <c r="R88" s="30">
        <v>1.4748930659981103</v>
      </c>
      <c r="S88" s="31">
        <v>1.4751383092747976</v>
      </c>
    </row>
    <row r="89" spans="1:19" ht="15">
      <c r="A89" s="63"/>
      <c r="B89" s="1">
        <v>1</v>
      </c>
      <c r="C89" s="10">
        <v>38061</v>
      </c>
      <c r="D89" s="1" t="s">
        <v>5</v>
      </c>
      <c r="E89" s="32">
        <v>1.5606713130576098</v>
      </c>
      <c r="F89" s="32">
        <v>1.5609313815983625</v>
      </c>
      <c r="G89" s="32">
        <v>1.5611914501391153</v>
      </c>
      <c r="H89" s="32">
        <v>1.561451518679868</v>
      </c>
      <c r="I89" s="32">
        <v>1.5617115872206209</v>
      </c>
      <c r="J89" s="32">
        <v>1.5619716557613736</v>
      </c>
      <c r="K89" s="32">
        <v>1.5622317243021269</v>
      </c>
      <c r="L89" s="32">
        <v>1.5624917928428796</v>
      </c>
      <c r="M89" s="32">
        <v>1.5627518613836324</v>
      </c>
      <c r="N89" s="32">
        <v>1.5630119299243852</v>
      </c>
      <c r="O89" s="32">
        <v>1.563271998465138</v>
      </c>
      <c r="P89" s="32">
        <v>1.5635320670058908</v>
      </c>
      <c r="Q89" s="32">
        <v>1.5637921355466435</v>
      </c>
      <c r="R89" s="32">
        <v>1.5640522040873963</v>
      </c>
      <c r="S89" s="33">
        <v>1.564312272628149</v>
      </c>
    </row>
    <row r="90" spans="1:19" ht="12.75" customHeight="1">
      <c r="A90" s="58" t="s">
        <v>8</v>
      </c>
      <c r="B90" s="3">
        <v>2</v>
      </c>
      <c r="C90" s="9">
        <v>38196</v>
      </c>
      <c r="D90" s="3" t="s">
        <v>4</v>
      </c>
      <c r="E90" s="34">
        <v>1.4306591863450977</v>
      </c>
      <c r="F90" s="34">
        <v>1.4308975898089114</v>
      </c>
      <c r="G90" s="34">
        <v>1.4311359932727248</v>
      </c>
      <c r="H90" s="34">
        <v>1.4313743967365384</v>
      </c>
      <c r="I90" s="34">
        <v>1.4316128002003519</v>
      </c>
      <c r="J90" s="34">
        <v>1.4318512036641653</v>
      </c>
      <c r="K90" s="34">
        <v>1.4320896071279792</v>
      </c>
      <c r="L90" s="34">
        <v>1.4323280105917928</v>
      </c>
      <c r="M90" s="34">
        <v>1.4325664140556063</v>
      </c>
      <c r="N90" s="34">
        <v>1.43280481751942</v>
      </c>
      <c r="O90" s="34">
        <v>1.4330432209832333</v>
      </c>
      <c r="P90" s="34">
        <v>1.4332816244470468</v>
      </c>
      <c r="Q90" s="34">
        <v>1.4335200279108604</v>
      </c>
      <c r="R90" s="34">
        <v>1.4337584313746738</v>
      </c>
      <c r="S90" s="35">
        <v>1.4339968348384875</v>
      </c>
    </row>
    <row r="91" spans="1:19" ht="15">
      <c r="A91" s="58"/>
      <c r="B91" s="1">
        <v>2</v>
      </c>
      <c r="C91" s="10">
        <v>38196</v>
      </c>
      <c r="D91" s="1" t="s">
        <v>5</v>
      </c>
      <c r="E91" s="32">
        <v>1.4925075639828846</v>
      </c>
      <c r="F91" s="32">
        <v>1.4927562737919136</v>
      </c>
      <c r="G91" s="32">
        <v>1.4930049836009425</v>
      </c>
      <c r="H91" s="32">
        <v>1.4932536934099716</v>
      </c>
      <c r="I91" s="32">
        <v>1.4935024032190005</v>
      </c>
      <c r="J91" s="32">
        <v>1.4937511130280294</v>
      </c>
      <c r="K91" s="32">
        <v>1.4939998228370588</v>
      </c>
      <c r="L91" s="32">
        <v>1.4942485326460877</v>
      </c>
      <c r="M91" s="32">
        <v>1.4944972424551166</v>
      </c>
      <c r="N91" s="32">
        <v>1.4947459522641455</v>
      </c>
      <c r="O91" s="32">
        <v>1.4949946620731744</v>
      </c>
      <c r="P91" s="32">
        <v>1.4952433718822034</v>
      </c>
      <c r="Q91" s="32">
        <v>1.4954920816912325</v>
      </c>
      <c r="R91" s="32">
        <v>1.4957407915002614</v>
      </c>
      <c r="S91" s="33">
        <v>1.4959895013092903</v>
      </c>
    </row>
    <row r="92" spans="1:19" ht="15">
      <c r="A92" s="58" t="s">
        <v>8</v>
      </c>
      <c r="B92" s="3">
        <v>3</v>
      </c>
      <c r="C92" s="9">
        <v>38336</v>
      </c>
      <c r="D92" s="3" t="s">
        <v>4</v>
      </c>
      <c r="E92" s="34">
        <v>1.4071039463088304</v>
      </c>
      <c r="F92" s="34">
        <v>1.4073384245535079</v>
      </c>
      <c r="G92" s="34">
        <v>1.4075729027981851</v>
      </c>
      <c r="H92" s="34">
        <v>1.4078073810428624</v>
      </c>
      <c r="I92" s="34">
        <v>1.4080418592875399</v>
      </c>
      <c r="J92" s="34">
        <v>1.4082763375322171</v>
      </c>
      <c r="K92" s="34">
        <v>1.4085108157768949</v>
      </c>
      <c r="L92" s="34">
        <v>1.4087452940215721</v>
      </c>
      <c r="M92" s="34">
        <v>1.4089797722662494</v>
      </c>
      <c r="N92" s="34">
        <v>1.4092142505109269</v>
      </c>
      <c r="O92" s="34">
        <v>1.4094487287556041</v>
      </c>
      <c r="P92" s="34">
        <v>1.4096832070002814</v>
      </c>
      <c r="Q92" s="34">
        <v>1.4099176852449589</v>
      </c>
      <c r="R92" s="34">
        <v>1.4101521634896361</v>
      </c>
      <c r="S92" s="35">
        <v>1.4103866417343134</v>
      </c>
    </row>
    <row r="93" spans="1:19" ht="15">
      <c r="A93" s="58"/>
      <c r="B93" s="1">
        <v>3</v>
      </c>
      <c r="C93" s="10">
        <v>38336</v>
      </c>
      <c r="D93" s="1" t="s">
        <v>5</v>
      </c>
      <c r="E93" s="32">
        <v>1.4921651469796924</v>
      </c>
      <c r="F93" s="32">
        <v>1.4924137997287308</v>
      </c>
      <c r="G93" s="32">
        <v>1.4926624524777692</v>
      </c>
      <c r="H93" s="32">
        <v>1.4929111052268076</v>
      </c>
      <c r="I93" s="32">
        <v>1.493159757975846</v>
      </c>
      <c r="J93" s="32">
        <v>1.4934084107248844</v>
      </c>
      <c r="K93" s="32">
        <v>1.4936570634739232</v>
      </c>
      <c r="L93" s="32">
        <v>1.4939057162229616</v>
      </c>
      <c r="M93" s="32">
        <v>1.494154368972</v>
      </c>
      <c r="N93" s="32">
        <v>1.4944030217210384</v>
      </c>
      <c r="O93" s="32">
        <v>1.4946516744700769</v>
      </c>
      <c r="P93" s="32">
        <v>1.4949003272191153</v>
      </c>
      <c r="Q93" s="32">
        <v>1.4951489799681537</v>
      </c>
      <c r="R93" s="32">
        <v>1.495397632717192</v>
      </c>
      <c r="S93" s="33">
        <v>1.4956462854662305</v>
      </c>
    </row>
    <row r="94" spans="1:19" ht="15">
      <c r="A94" s="58" t="s">
        <v>8</v>
      </c>
      <c r="B94" s="3">
        <v>1</v>
      </c>
      <c r="C94" s="9">
        <v>38442</v>
      </c>
      <c r="D94" s="3" t="s">
        <v>4</v>
      </c>
      <c r="E94" s="34">
        <v>1.3729288649057176</v>
      </c>
      <c r="F94" s="34">
        <v>1.3731576482526442</v>
      </c>
      <c r="G94" s="34">
        <v>1.3733864315995705</v>
      </c>
      <c r="H94" s="34">
        <v>1.373615214946497</v>
      </c>
      <c r="I94" s="34">
        <v>1.3738439982934234</v>
      </c>
      <c r="J94" s="34">
        <v>1.37407278164035</v>
      </c>
      <c r="K94" s="34">
        <v>1.3743015649872767</v>
      </c>
      <c r="L94" s="34">
        <v>1.374530348334203</v>
      </c>
      <c r="M94" s="34">
        <v>1.3747591316811296</v>
      </c>
      <c r="N94" s="34">
        <v>1.374987915028056</v>
      </c>
      <c r="O94" s="34">
        <v>1.3752166983749825</v>
      </c>
      <c r="P94" s="34">
        <v>1.3754454817219088</v>
      </c>
      <c r="Q94" s="34">
        <v>1.3756742650688354</v>
      </c>
      <c r="R94" s="34">
        <v>1.3759030484157617</v>
      </c>
      <c r="S94" s="35">
        <v>1.3761318317626883</v>
      </c>
    </row>
    <row r="95" spans="1:19" ht="15">
      <c r="A95" s="58"/>
      <c r="B95" s="1">
        <v>1</v>
      </c>
      <c r="C95" s="10">
        <v>38442</v>
      </c>
      <c r="D95" s="1" t="s">
        <v>5</v>
      </c>
      <c r="E95" s="32">
        <v>1.4286090181100708</v>
      </c>
      <c r="F95" s="32">
        <v>1.4288470799361181</v>
      </c>
      <c r="G95" s="32">
        <v>1.4290851417621653</v>
      </c>
      <c r="H95" s="32">
        <v>1.4293232035882126</v>
      </c>
      <c r="I95" s="32">
        <v>1.42956126541426</v>
      </c>
      <c r="J95" s="32">
        <v>1.4297993272403073</v>
      </c>
      <c r="K95" s="32">
        <v>1.430037389066355</v>
      </c>
      <c r="L95" s="32">
        <v>1.4302754508924023</v>
      </c>
      <c r="M95" s="32">
        <v>1.4305135127184496</v>
      </c>
      <c r="N95" s="32">
        <v>1.430751574544497</v>
      </c>
      <c r="O95" s="32">
        <v>1.430989636370544</v>
      </c>
      <c r="P95" s="32">
        <v>1.4312276981965915</v>
      </c>
      <c r="Q95" s="32">
        <v>1.4314657600226388</v>
      </c>
      <c r="R95" s="32">
        <v>1.4317038218486862</v>
      </c>
      <c r="S95" s="33">
        <v>1.4319418836747335</v>
      </c>
    </row>
    <row r="96" spans="1:19" ht="15">
      <c r="A96" s="58" t="s">
        <v>8</v>
      </c>
      <c r="B96" s="3">
        <v>2</v>
      </c>
      <c r="C96" s="9">
        <v>38544</v>
      </c>
      <c r="D96" s="3" t="s">
        <v>4</v>
      </c>
      <c r="E96" s="34">
        <v>1.140958756451613</v>
      </c>
      <c r="F96" s="34">
        <v>1.1428571903225808</v>
      </c>
      <c r="G96" s="34">
        <v>1.1447556241935484</v>
      </c>
      <c r="H96" s="34">
        <v>1.1466540580645161</v>
      </c>
      <c r="I96" s="34">
        <v>1.148552491935484</v>
      </c>
      <c r="J96" s="34">
        <v>1.1504509258064517</v>
      </c>
      <c r="K96" s="34">
        <v>1.1523493596774195</v>
      </c>
      <c r="L96" s="34">
        <v>1.1542477935483872</v>
      </c>
      <c r="M96" s="34">
        <v>1.1561462274193548</v>
      </c>
      <c r="N96" s="34">
        <v>1.1580446612903226</v>
      </c>
      <c r="O96" s="34">
        <v>1.1599430951612903</v>
      </c>
      <c r="P96" s="34">
        <v>1.1618415290322581</v>
      </c>
      <c r="Q96" s="34">
        <v>1.163739962903226</v>
      </c>
      <c r="R96" s="34">
        <v>1.1656383967741937</v>
      </c>
      <c r="S96" s="35">
        <v>1.1675368306451612</v>
      </c>
    </row>
    <row r="97" spans="1:19" ht="15">
      <c r="A97" s="58"/>
      <c r="B97" s="1">
        <v>2</v>
      </c>
      <c r="C97" s="10">
        <v>38544</v>
      </c>
      <c r="D97" s="1" t="s">
        <v>5</v>
      </c>
      <c r="E97" s="32">
        <v>1.1969593548387099</v>
      </c>
      <c r="F97" s="32">
        <v>1.1989509677419357</v>
      </c>
      <c r="G97" s="32">
        <v>1.2009425806451612</v>
      </c>
      <c r="H97" s="32">
        <v>1.2029341935483873</v>
      </c>
      <c r="I97" s="32">
        <v>1.204925806451613</v>
      </c>
      <c r="J97" s="32">
        <v>1.2069174193548389</v>
      </c>
      <c r="K97" s="32">
        <v>1.2089090322580647</v>
      </c>
      <c r="L97" s="32">
        <v>1.2109006451612907</v>
      </c>
      <c r="M97" s="32">
        <v>1.2128922580645163</v>
      </c>
      <c r="N97" s="32">
        <v>1.214883870967742</v>
      </c>
      <c r="O97" s="32">
        <v>1.2168754838709679</v>
      </c>
      <c r="P97" s="32">
        <v>1.2188670967741937</v>
      </c>
      <c r="Q97" s="32">
        <v>1.2208587096774195</v>
      </c>
      <c r="R97" s="32">
        <v>1.2228503225806455</v>
      </c>
      <c r="S97" s="33">
        <v>1.224841935483871</v>
      </c>
    </row>
    <row r="98" spans="1:19" ht="15">
      <c r="A98" s="58" t="s">
        <v>8</v>
      </c>
      <c r="B98" s="3">
        <v>3</v>
      </c>
      <c r="C98" s="9">
        <v>38670</v>
      </c>
      <c r="D98" s="3" t="s">
        <v>4</v>
      </c>
      <c r="E98" s="34">
        <v>1</v>
      </c>
      <c r="F98" s="34">
        <v>1</v>
      </c>
      <c r="G98" s="34">
        <v>1</v>
      </c>
      <c r="H98" s="34">
        <v>1</v>
      </c>
      <c r="I98" s="34">
        <v>1</v>
      </c>
      <c r="J98" s="34">
        <v>1</v>
      </c>
      <c r="K98" s="34">
        <v>1</v>
      </c>
      <c r="L98" s="34">
        <v>1</v>
      </c>
      <c r="M98" s="34">
        <v>1</v>
      </c>
      <c r="N98" s="34">
        <v>1</v>
      </c>
      <c r="O98" s="34">
        <v>1</v>
      </c>
      <c r="P98" s="34">
        <v>1</v>
      </c>
      <c r="Q98" s="34">
        <v>1</v>
      </c>
      <c r="R98" s="34">
        <v>1</v>
      </c>
      <c r="S98" s="35">
        <v>1.0006666666666666</v>
      </c>
    </row>
    <row r="99" spans="1:19" ht="15.75" thickBot="1">
      <c r="A99" s="59"/>
      <c r="B99" s="27">
        <v>3</v>
      </c>
      <c r="C99" s="26">
        <v>38670</v>
      </c>
      <c r="D99" s="27" t="s">
        <v>5</v>
      </c>
      <c r="E99" s="38">
        <v>1</v>
      </c>
      <c r="F99" s="38">
        <v>1</v>
      </c>
      <c r="G99" s="38">
        <v>1</v>
      </c>
      <c r="H99" s="38">
        <v>1</v>
      </c>
      <c r="I99" s="38">
        <v>1</v>
      </c>
      <c r="J99" s="38">
        <v>1</v>
      </c>
      <c r="K99" s="38">
        <v>1</v>
      </c>
      <c r="L99" s="38">
        <v>1</v>
      </c>
      <c r="M99" s="38">
        <v>1</v>
      </c>
      <c r="N99" s="38">
        <v>1</v>
      </c>
      <c r="O99" s="38">
        <v>1</v>
      </c>
      <c r="P99" s="38">
        <v>1</v>
      </c>
      <c r="Q99" s="38">
        <v>1</v>
      </c>
      <c r="R99" s="38">
        <v>1</v>
      </c>
      <c r="S99" s="39">
        <v>1.0013333333333334</v>
      </c>
    </row>
  </sheetData>
  <mergeCells count="48">
    <mergeCell ref="A60:A61"/>
    <mergeCell ref="A74:A75"/>
    <mergeCell ref="A88:A89"/>
    <mergeCell ref="A12:A13"/>
    <mergeCell ref="A14:A15"/>
    <mergeCell ref="A16:A17"/>
    <mergeCell ref="A44:A45"/>
    <mergeCell ref="A36:A37"/>
    <mergeCell ref="A32:A33"/>
    <mergeCell ref="A18:A19"/>
    <mergeCell ref="A4:A5"/>
    <mergeCell ref="A6:A7"/>
    <mergeCell ref="A8:A9"/>
    <mergeCell ref="A10:A11"/>
    <mergeCell ref="A20:A21"/>
    <mergeCell ref="A26:A27"/>
    <mergeCell ref="A22:A23"/>
    <mergeCell ref="A24:A25"/>
    <mergeCell ref="A28:A29"/>
    <mergeCell ref="A70:A71"/>
    <mergeCell ref="A72:A73"/>
    <mergeCell ref="A54:A55"/>
    <mergeCell ref="A58:A59"/>
    <mergeCell ref="A56:A57"/>
    <mergeCell ref="A48:A49"/>
    <mergeCell ref="A30:A31"/>
    <mergeCell ref="A40:A41"/>
    <mergeCell ref="A34:A35"/>
    <mergeCell ref="A38:A39"/>
    <mergeCell ref="A64:A65"/>
    <mergeCell ref="A82:A83"/>
    <mergeCell ref="A84:A85"/>
    <mergeCell ref="A42:A43"/>
    <mergeCell ref="A66:A67"/>
    <mergeCell ref="A80:A81"/>
    <mergeCell ref="A76:A77"/>
    <mergeCell ref="A62:A63"/>
    <mergeCell ref="A50:A51"/>
    <mergeCell ref="A98:A99"/>
    <mergeCell ref="A68:A69"/>
    <mergeCell ref="A46:A47"/>
    <mergeCell ref="A96:A97"/>
    <mergeCell ref="A86:A87"/>
    <mergeCell ref="A94:A95"/>
    <mergeCell ref="A92:A93"/>
    <mergeCell ref="A90:A91"/>
    <mergeCell ref="A52:A53"/>
    <mergeCell ref="A78:A79"/>
  </mergeCells>
  <printOptions horizontalCentered="1"/>
  <pageMargins left="0.7874015748031497" right="0.75" top="0.3" bottom="1" header="0" footer="0"/>
  <pageSetup horizontalDpi="600" verticalDpi="600" orientation="landscape" paperSize="5" scale="48" r:id="rId1"/>
  <rowBreaks count="1" manualBreakCount="1">
    <brk id="6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tabSelected="1" view="pageBreakPreview" zoomScale="60" zoomScaleNormal="75" workbookViewId="0" topLeftCell="A85">
      <selection activeCell="H1" sqref="H1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421875" style="0" customWidth="1"/>
    <col min="20" max="20" width="10.421875" style="0" hidden="1" customWidth="1"/>
    <col min="21" max="21" width="10.4218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60" t="s">
        <v>2</v>
      </c>
      <c r="B4" s="23">
        <v>1</v>
      </c>
      <c r="C4" s="24">
        <v>38036</v>
      </c>
      <c r="D4" s="25" t="s">
        <v>4</v>
      </c>
      <c r="E4" s="40">
        <v>1.4777323927956711</v>
      </c>
      <c r="F4" s="40">
        <v>1.47797802650458</v>
      </c>
      <c r="G4" s="40">
        <v>1.4782236602134888</v>
      </c>
      <c r="H4" s="40">
        <v>1.478469293922398</v>
      </c>
      <c r="I4" s="40">
        <v>1.478714927631307</v>
      </c>
      <c r="J4" s="40">
        <v>1.4789605613402157</v>
      </c>
      <c r="K4" s="40">
        <v>1.4792061950491244</v>
      </c>
      <c r="L4" s="40">
        <v>1.4794518287580334</v>
      </c>
      <c r="M4" s="40">
        <v>1.4796974624669421</v>
      </c>
      <c r="N4" s="40">
        <v>1.479943096175851</v>
      </c>
      <c r="O4" s="40">
        <v>1.4801887298847598</v>
      </c>
      <c r="P4" s="40">
        <v>1.4804343635936688</v>
      </c>
      <c r="Q4" s="40">
        <v>1.4806799973025775</v>
      </c>
      <c r="R4" s="40">
        <v>1.4809256310114862</v>
      </c>
      <c r="S4" s="55">
        <v>1.4811712647203952</v>
      </c>
      <c r="T4" s="47">
        <v>1.4738022534531297</v>
      </c>
    </row>
    <row r="5" spans="1:20" ht="15">
      <c r="A5" s="58"/>
      <c r="B5" s="8">
        <v>1</v>
      </c>
      <c r="C5" s="10">
        <v>38036</v>
      </c>
      <c r="D5" s="1" t="s">
        <v>5</v>
      </c>
      <c r="E5" s="41">
        <v>1.5567194317874358</v>
      </c>
      <c r="F5" s="41">
        <v>1.5569781949908579</v>
      </c>
      <c r="G5" s="41">
        <v>1.55723695819428</v>
      </c>
      <c r="H5" s="41">
        <v>1.5574957213977023</v>
      </c>
      <c r="I5" s="41">
        <v>1.5577544846011244</v>
      </c>
      <c r="J5" s="41">
        <v>1.5580132478045465</v>
      </c>
      <c r="K5" s="41">
        <v>1.5582720110079686</v>
      </c>
      <c r="L5" s="41">
        <v>1.5585307742113907</v>
      </c>
      <c r="M5" s="41">
        <v>1.5587895374148129</v>
      </c>
      <c r="N5" s="41">
        <v>1.559048300618235</v>
      </c>
      <c r="O5" s="41">
        <v>1.5593070638216568</v>
      </c>
      <c r="P5" s="41">
        <v>1.559565827025079</v>
      </c>
      <c r="Q5" s="41">
        <v>1.559824590228501</v>
      </c>
      <c r="R5" s="41">
        <v>1.5600833534319232</v>
      </c>
      <c r="S5" s="42">
        <v>1.5603421166353453</v>
      </c>
      <c r="T5" s="48">
        <v>1.5525792205326823</v>
      </c>
    </row>
    <row r="6" spans="1:20" ht="15">
      <c r="A6" s="58" t="s">
        <v>2</v>
      </c>
      <c r="B6" s="7">
        <v>2</v>
      </c>
      <c r="C6" s="9">
        <v>38065</v>
      </c>
      <c r="D6" s="3" t="s">
        <v>4</v>
      </c>
      <c r="E6" s="43">
        <v>1.4716150121873692</v>
      </c>
      <c r="F6" s="43">
        <v>1.4718596290444483</v>
      </c>
      <c r="G6" s="43">
        <v>1.4721042459015272</v>
      </c>
      <c r="H6" s="43">
        <v>1.4723488627586065</v>
      </c>
      <c r="I6" s="43">
        <v>1.4725934796156857</v>
      </c>
      <c r="J6" s="43">
        <v>1.4728380964727645</v>
      </c>
      <c r="K6" s="43">
        <v>1.4730827133298436</v>
      </c>
      <c r="L6" s="43">
        <v>1.4733273301869225</v>
      </c>
      <c r="M6" s="43">
        <v>1.4735719470440016</v>
      </c>
      <c r="N6" s="43">
        <v>1.4738165639010805</v>
      </c>
      <c r="O6" s="43">
        <v>1.4740611807581596</v>
      </c>
      <c r="P6" s="43">
        <v>1.4743057976152385</v>
      </c>
      <c r="Q6" s="43">
        <v>1.4745504144723174</v>
      </c>
      <c r="R6" s="43">
        <v>1.4747950313293965</v>
      </c>
      <c r="S6" s="44">
        <v>1.4750396481864754</v>
      </c>
      <c r="T6" s="49">
        <v>1.467701142474105</v>
      </c>
    </row>
    <row r="7" spans="1:20" ht="15">
      <c r="A7" s="58"/>
      <c r="B7" s="8">
        <v>2</v>
      </c>
      <c r="C7" s="10">
        <v>38065</v>
      </c>
      <c r="D7" s="1" t="s">
        <v>5</v>
      </c>
      <c r="E7" s="41">
        <v>1.552823362386657</v>
      </c>
      <c r="F7" s="41">
        <v>1.55308147797216</v>
      </c>
      <c r="G7" s="41">
        <v>1.553339593557663</v>
      </c>
      <c r="H7" s="41">
        <v>1.5535977091431665</v>
      </c>
      <c r="I7" s="41">
        <v>1.5538558247286696</v>
      </c>
      <c r="J7" s="41">
        <v>1.5541139403141726</v>
      </c>
      <c r="K7" s="41">
        <v>1.5543720558996759</v>
      </c>
      <c r="L7" s="41">
        <v>1.554630171485179</v>
      </c>
      <c r="M7" s="41">
        <v>1.554888287070682</v>
      </c>
      <c r="N7" s="41">
        <v>1.555146402656185</v>
      </c>
      <c r="O7" s="41">
        <v>1.555404518241688</v>
      </c>
      <c r="P7" s="41">
        <v>1.555662633827191</v>
      </c>
      <c r="Q7" s="41">
        <v>1.555920749412694</v>
      </c>
      <c r="R7" s="41">
        <v>1.5561788649981974</v>
      </c>
      <c r="S7" s="42">
        <v>1.5564369805837004</v>
      </c>
      <c r="T7" s="48">
        <v>1.5486935130186075</v>
      </c>
    </row>
    <row r="8" spans="1:20" ht="15">
      <c r="A8" s="58" t="s">
        <v>2</v>
      </c>
      <c r="B8" s="7">
        <v>3</v>
      </c>
      <c r="C8" s="9">
        <v>38096</v>
      </c>
      <c r="D8" s="3" t="s">
        <v>4</v>
      </c>
      <c r="E8" s="43">
        <v>1.4636998274922564</v>
      </c>
      <c r="F8" s="43">
        <v>1.4639431286603901</v>
      </c>
      <c r="G8" s="43">
        <v>1.4641864298285237</v>
      </c>
      <c r="H8" s="43">
        <v>1.4644297309966576</v>
      </c>
      <c r="I8" s="43">
        <v>1.4646730321647914</v>
      </c>
      <c r="J8" s="43">
        <v>1.4649163333329251</v>
      </c>
      <c r="K8" s="43">
        <v>1.4651596345010587</v>
      </c>
      <c r="L8" s="43">
        <v>1.4654029356691924</v>
      </c>
      <c r="M8" s="43">
        <v>1.465646236837326</v>
      </c>
      <c r="N8" s="43">
        <v>1.4658895380054597</v>
      </c>
      <c r="O8" s="43">
        <v>1.4661328391735933</v>
      </c>
      <c r="P8" s="43">
        <v>1.466376140341727</v>
      </c>
      <c r="Q8" s="43">
        <v>1.4666194415098606</v>
      </c>
      <c r="R8" s="43">
        <v>1.4668627426779943</v>
      </c>
      <c r="S8" s="44">
        <v>1.467106043846128</v>
      </c>
      <c r="T8" s="49">
        <v>1.459807008802118</v>
      </c>
    </row>
    <row r="9" spans="1:20" ht="15">
      <c r="A9" s="58"/>
      <c r="B9" s="8">
        <v>3</v>
      </c>
      <c r="C9" s="10">
        <v>38096</v>
      </c>
      <c r="D9" s="1" t="s">
        <v>5</v>
      </c>
      <c r="E9" s="41">
        <v>1.5432468730475641</v>
      </c>
      <c r="F9" s="41">
        <v>1.5435033967964082</v>
      </c>
      <c r="G9" s="41">
        <v>1.5437599205452526</v>
      </c>
      <c r="H9" s="41">
        <v>1.5440164442940973</v>
      </c>
      <c r="I9" s="41">
        <v>1.5442729680429417</v>
      </c>
      <c r="J9" s="41">
        <v>1.544529491791786</v>
      </c>
      <c r="K9" s="41">
        <v>1.5447860155406303</v>
      </c>
      <c r="L9" s="41">
        <v>1.5450425392894747</v>
      </c>
      <c r="M9" s="41">
        <v>1.545299063038319</v>
      </c>
      <c r="N9" s="41">
        <v>1.545555586787163</v>
      </c>
      <c r="O9" s="41">
        <v>1.5458121105360074</v>
      </c>
      <c r="P9" s="41">
        <v>1.5460686342848518</v>
      </c>
      <c r="Q9" s="41">
        <v>1.546325158033696</v>
      </c>
      <c r="R9" s="41">
        <v>1.5465816817825404</v>
      </c>
      <c r="S9" s="42">
        <v>1.5468382055313847</v>
      </c>
      <c r="T9" s="48">
        <v>1.539142493066055</v>
      </c>
    </row>
    <row r="10" spans="1:20" ht="15">
      <c r="A10" s="58" t="s">
        <v>2</v>
      </c>
      <c r="B10" s="7">
        <v>4</v>
      </c>
      <c r="C10" s="9">
        <v>38126</v>
      </c>
      <c r="D10" s="3" t="s">
        <v>4</v>
      </c>
      <c r="E10" s="43">
        <v>1.4570085019552685</v>
      </c>
      <c r="F10" s="43">
        <v>1.4572506908684923</v>
      </c>
      <c r="G10" s="43">
        <v>1.4574928797817164</v>
      </c>
      <c r="H10" s="43">
        <v>1.4577350686949406</v>
      </c>
      <c r="I10" s="43">
        <v>1.4579772576081644</v>
      </c>
      <c r="J10" s="43">
        <v>1.4582194465213885</v>
      </c>
      <c r="K10" s="43">
        <v>1.4584616354346123</v>
      </c>
      <c r="L10" s="43">
        <v>1.4587038243478363</v>
      </c>
      <c r="M10" s="43">
        <v>1.45894601326106</v>
      </c>
      <c r="N10" s="43">
        <v>1.4591882021742841</v>
      </c>
      <c r="O10" s="43">
        <v>1.459430391087508</v>
      </c>
      <c r="P10" s="43">
        <v>1.459672580000732</v>
      </c>
      <c r="Q10" s="43">
        <v>1.4599147689139558</v>
      </c>
      <c r="R10" s="43">
        <v>1.4601569578271798</v>
      </c>
      <c r="S10" s="44">
        <v>1.4603991467404036</v>
      </c>
      <c r="T10" s="49">
        <v>1.4531334793436854</v>
      </c>
    </row>
    <row r="11" spans="1:20" ht="15">
      <c r="A11" s="58"/>
      <c r="B11" s="8">
        <v>4</v>
      </c>
      <c r="C11" s="10">
        <v>38126</v>
      </c>
      <c r="D11" s="1" t="s">
        <v>5</v>
      </c>
      <c r="E11" s="41">
        <v>1.5374108189269153</v>
      </c>
      <c r="F11" s="41">
        <v>1.5376663725869764</v>
      </c>
      <c r="G11" s="41">
        <v>1.5379219262470372</v>
      </c>
      <c r="H11" s="41">
        <v>1.5381774799070986</v>
      </c>
      <c r="I11" s="41">
        <v>1.5384330335671594</v>
      </c>
      <c r="J11" s="41">
        <v>1.5386885872272205</v>
      </c>
      <c r="K11" s="41">
        <v>1.5389441408872815</v>
      </c>
      <c r="L11" s="41">
        <v>1.5391996945473423</v>
      </c>
      <c r="M11" s="41">
        <v>1.5394552482074033</v>
      </c>
      <c r="N11" s="41">
        <v>1.5397108018674643</v>
      </c>
      <c r="O11" s="41">
        <v>1.5399663555275254</v>
      </c>
      <c r="P11" s="41">
        <v>1.5402219091875862</v>
      </c>
      <c r="Q11" s="41">
        <v>1.5404774628476472</v>
      </c>
      <c r="R11" s="41">
        <v>1.5407330165077082</v>
      </c>
      <c r="S11" s="42">
        <v>1.540988570167769</v>
      </c>
      <c r="T11" s="48">
        <v>1.5333219603659396</v>
      </c>
    </row>
    <row r="12" spans="1:20" s="4" customFormat="1" ht="15">
      <c r="A12" s="58" t="s">
        <v>2</v>
      </c>
      <c r="B12" s="7">
        <v>5</v>
      </c>
      <c r="C12" s="9">
        <v>38156</v>
      </c>
      <c r="D12" s="3" t="s">
        <v>4</v>
      </c>
      <c r="E12" s="45">
        <v>1.4501309607244894</v>
      </c>
      <c r="F12" s="45">
        <v>1.450372006429397</v>
      </c>
      <c r="G12" s="45">
        <v>1.4506130521343048</v>
      </c>
      <c r="H12" s="45">
        <v>1.4508540978392126</v>
      </c>
      <c r="I12" s="45">
        <v>1.4510951435441204</v>
      </c>
      <c r="J12" s="45">
        <v>1.451336189249028</v>
      </c>
      <c r="K12" s="45">
        <v>1.4515772349539355</v>
      </c>
      <c r="L12" s="45">
        <v>1.451818280658843</v>
      </c>
      <c r="M12" s="45">
        <v>1.452059326363751</v>
      </c>
      <c r="N12" s="45">
        <v>1.4523003720686585</v>
      </c>
      <c r="O12" s="45">
        <v>1.452541417773566</v>
      </c>
      <c r="P12" s="45">
        <v>1.4527824634784738</v>
      </c>
      <c r="Q12" s="45">
        <v>1.4530235091833814</v>
      </c>
      <c r="R12" s="45">
        <v>1.453264554888289</v>
      </c>
      <c r="S12" s="56">
        <v>1.4535056005931966</v>
      </c>
      <c r="T12" s="50">
        <v>1.4462742294459672</v>
      </c>
    </row>
    <row r="13" spans="1:20" ht="15">
      <c r="A13" s="58"/>
      <c r="B13" s="8">
        <v>5</v>
      </c>
      <c r="C13" s="10">
        <v>38156</v>
      </c>
      <c r="D13" s="1" t="s">
        <v>5</v>
      </c>
      <c r="E13" s="41">
        <v>1.5309194580695515</v>
      </c>
      <c r="F13" s="41">
        <v>1.5311739327135125</v>
      </c>
      <c r="G13" s="41">
        <v>1.5314284073574735</v>
      </c>
      <c r="H13" s="41">
        <v>1.5316828820014348</v>
      </c>
      <c r="I13" s="41">
        <v>1.5319373566453958</v>
      </c>
      <c r="J13" s="41">
        <v>1.5321918312893568</v>
      </c>
      <c r="K13" s="41">
        <v>1.5324463059333178</v>
      </c>
      <c r="L13" s="41">
        <v>1.5327007805772788</v>
      </c>
      <c r="M13" s="41">
        <v>1.5329552552212398</v>
      </c>
      <c r="N13" s="41">
        <v>1.5332097298652008</v>
      </c>
      <c r="O13" s="41">
        <v>1.5334642045091618</v>
      </c>
      <c r="P13" s="41">
        <v>1.5337186791531228</v>
      </c>
      <c r="Q13" s="41">
        <v>1.5339731537970838</v>
      </c>
      <c r="R13" s="41">
        <v>1.5342276284410448</v>
      </c>
      <c r="S13" s="42">
        <v>1.5344821030850058</v>
      </c>
      <c r="T13" s="48">
        <v>1.5268478637661753</v>
      </c>
    </row>
    <row r="14" spans="1:20" ht="15">
      <c r="A14" s="64" t="s">
        <v>2</v>
      </c>
      <c r="B14" s="7">
        <v>6</v>
      </c>
      <c r="C14" s="9">
        <v>38187</v>
      </c>
      <c r="D14" s="3" t="s">
        <v>4</v>
      </c>
      <c r="E14" s="43">
        <v>1.442546968595103</v>
      </c>
      <c r="F14" s="43">
        <v>1.4427867536630208</v>
      </c>
      <c r="G14" s="43">
        <v>1.443026538730939</v>
      </c>
      <c r="H14" s="43">
        <v>1.4432663237988572</v>
      </c>
      <c r="I14" s="43">
        <v>1.4435061088667753</v>
      </c>
      <c r="J14" s="43">
        <v>1.4437458939346934</v>
      </c>
      <c r="K14" s="43">
        <v>1.4439856790026113</v>
      </c>
      <c r="L14" s="43">
        <v>1.4442254640705294</v>
      </c>
      <c r="M14" s="43">
        <v>1.4444652491384475</v>
      </c>
      <c r="N14" s="43">
        <v>1.4447050342063656</v>
      </c>
      <c r="O14" s="43">
        <v>1.4449448192742835</v>
      </c>
      <c r="P14" s="43">
        <v>1.4451846043422016</v>
      </c>
      <c r="Q14" s="43">
        <v>1.4454243894101197</v>
      </c>
      <c r="R14" s="43">
        <v>1.4456641744780376</v>
      </c>
      <c r="S14" s="44">
        <v>1.4459039595459557</v>
      </c>
      <c r="T14" s="49">
        <v>1.4387104075084138</v>
      </c>
    </row>
    <row r="15" spans="1:20" ht="15">
      <c r="A15" s="63"/>
      <c r="B15" s="8">
        <v>6</v>
      </c>
      <c r="C15" s="10">
        <v>38187</v>
      </c>
      <c r="D15" s="1" t="s">
        <v>5</v>
      </c>
      <c r="E15" s="41">
        <v>1.522151252619406</v>
      </c>
      <c r="F15" s="41">
        <v>1.522404269782408</v>
      </c>
      <c r="G15" s="41">
        <v>1.5226572869454098</v>
      </c>
      <c r="H15" s="41">
        <v>1.5229103041084122</v>
      </c>
      <c r="I15" s="41">
        <v>1.523163321271414</v>
      </c>
      <c r="J15" s="41">
        <v>1.523416338434416</v>
      </c>
      <c r="K15" s="41">
        <v>1.5236693555974177</v>
      </c>
      <c r="L15" s="41">
        <v>1.5239223727604196</v>
      </c>
      <c r="M15" s="41">
        <v>1.5241753899234214</v>
      </c>
      <c r="N15" s="41">
        <v>1.5244284070864234</v>
      </c>
      <c r="O15" s="41">
        <v>1.524681424249425</v>
      </c>
      <c r="P15" s="41">
        <v>1.524934441412427</v>
      </c>
      <c r="Q15" s="41">
        <v>1.525187458575429</v>
      </c>
      <c r="R15" s="41">
        <v>1.5254404757384308</v>
      </c>
      <c r="S15" s="42">
        <v>1.5256934929014327</v>
      </c>
      <c r="T15" s="48">
        <v>1.5181029780113757</v>
      </c>
    </row>
    <row r="16" spans="1:20" ht="15">
      <c r="A16" s="64" t="s">
        <v>2</v>
      </c>
      <c r="B16" s="7">
        <v>7</v>
      </c>
      <c r="C16" s="9">
        <v>38219</v>
      </c>
      <c r="D16" s="3" t="s">
        <v>4</v>
      </c>
      <c r="E16" s="43">
        <v>1.4344511870716554</v>
      </c>
      <c r="F16" s="43">
        <v>1.4346896264312086</v>
      </c>
      <c r="G16" s="43">
        <v>1.4349280657907615</v>
      </c>
      <c r="H16" s="43">
        <v>1.435166505150315</v>
      </c>
      <c r="I16" s="43">
        <v>1.4354049445098682</v>
      </c>
      <c r="J16" s="43">
        <v>1.4356433838694211</v>
      </c>
      <c r="K16" s="43">
        <v>1.4358818232289743</v>
      </c>
      <c r="L16" s="43">
        <v>1.4361202625885274</v>
      </c>
      <c r="M16" s="43">
        <v>1.4363587019480806</v>
      </c>
      <c r="N16" s="43">
        <v>1.4365971413076337</v>
      </c>
      <c r="O16" s="43">
        <v>1.4368355806671869</v>
      </c>
      <c r="P16" s="43">
        <v>1.4370740200267398</v>
      </c>
      <c r="Q16" s="43">
        <v>1.437312459386293</v>
      </c>
      <c r="R16" s="43">
        <v>1.437550898745846</v>
      </c>
      <c r="S16" s="44">
        <v>1.4377893381053992</v>
      </c>
      <c r="T16" s="49">
        <v>1.4306361573188051</v>
      </c>
    </row>
    <row r="17" spans="1:20" ht="15">
      <c r="A17" s="63"/>
      <c r="B17" s="8">
        <v>7</v>
      </c>
      <c r="C17" s="10">
        <v>38219</v>
      </c>
      <c r="D17" s="1" t="s">
        <v>5</v>
      </c>
      <c r="E17" s="41">
        <v>1.5117134584934848</v>
      </c>
      <c r="F17" s="41">
        <v>1.511964740650814</v>
      </c>
      <c r="G17" s="41">
        <v>1.5122160228081434</v>
      </c>
      <c r="H17" s="41">
        <v>1.512467304965473</v>
      </c>
      <c r="I17" s="41">
        <v>1.5127185871228026</v>
      </c>
      <c r="J17" s="41">
        <v>1.5129698692801319</v>
      </c>
      <c r="K17" s="41">
        <v>1.5132211514374612</v>
      </c>
      <c r="L17" s="41">
        <v>1.5134724335947904</v>
      </c>
      <c r="M17" s="41">
        <v>1.51372371575212</v>
      </c>
      <c r="N17" s="41">
        <v>1.5139749979094492</v>
      </c>
      <c r="O17" s="41">
        <v>1.5142262800667785</v>
      </c>
      <c r="P17" s="41">
        <v>1.5144775622241078</v>
      </c>
      <c r="Q17" s="41">
        <v>1.5147288443814373</v>
      </c>
      <c r="R17" s="41">
        <v>1.5149801265387666</v>
      </c>
      <c r="S17" s="42">
        <v>1.5152314086960958</v>
      </c>
      <c r="T17" s="48">
        <v>1.507692943976215</v>
      </c>
    </row>
    <row r="18" spans="1:20" ht="15">
      <c r="A18" s="58" t="s">
        <v>2</v>
      </c>
      <c r="B18" s="7">
        <v>8</v>
      </c>
      <c r="C18" s="9">
        <v>38247</v>
      </c>
      <c r="D18" s="3" t="s">
        <v>4</v>
      </c>
      <c r="E18" s="43">
        <v>1.4295395545701315</v>
      </c>
      <c r="F18" s="43">
        <v>1.4297771775014099</v>
      </c>
      <c r="G18" s="43">
        <v>1.430014800432688</v>
      </c>
      <c r="H18" s="43">
        <v>1.4302524233639666</v>
      </c>
      <c r="I18" s="43">
        <v>1.4304900462952448</v>
      </c>
      <c r="J18" s="43">
        <v>1.4307276692265232</v>
      </c>
      <c r="K18" s="43">
        <v>1.4309652921578013</v>
      </c>
      <c r="L18" s="43">
        <v>1.4312029150890797</v>
      </c>
      <c r="M18" s="43">
        <v>1.4314405380203579</v>
      </c>
      <c r="N18" s="43">
        <v>1.4316781609516362</v>
      </c>
      <c r="O18" s="43">
        <v>1.4319157838829144</v>
      </c>
      <c r="P18" s="43">
        <v>1.4321534068141926</v>
      </c>
      <c r="Q18" s="43">
        <v>1.432391029745471</v>
      </c>
      <c r="R18" s="43">
        <v>1.432628652676749</v>
      </c>
      <c r="S18" s="44">
        <v>1.4328662756080275</v>
      </c>
      <c r="T18" s="49">
        <v>1.425737587669679</v>
      </c>
    </row>
    <row r="19" spans="1:20" ht="15">
      <c r="A19" s="58"/>
      <c r="B19" s="8">
        <v>8</v>
      </c>
      <c r="C19" s="10">
        <v>38247</v>
      </c>
      <c r="D19" s="1" t="s">
        <v>5</v>
      </c>
      <c r="E19" s="41">
        <v>1.51112907543281</v>
      </c>
      <c r="F19" s="41">
        <v>1.5113802604519977</v>
      </c>
      <c r="G19" s="41">
        <v>1.5116314454711852</v>
      </c>
      <c r="H19" s="41">
        <v>1.5118826304903732</v>
      </c>
      <c r="I19" s="41">
        <v>1.5121338155095607</v>
      </c>
      <c r="J19" s="41">
        <v>1.5123850005287485</v>
      </c>
      <c r="K19" s="41">
        <v>1.512636185547936</v>
      </c>
      <c r="L19" s="41">
        <v>1.5128873705671235</v>
      </c>
      <c r="M19" s="41">
        <v>1.5131385555863113</v>
      </c>
      <c r="N19" s="41">
        <v>1.5133897406054988</v>
      </c>
      <c r="O19" s="41">
        <v>1.5136409256246863</v>
      </c>
      <c r="P19" s="41">
        <v>1.513892110643874</v>
      </c>
      <c r="Q19" s="41">
        <v>1.5141432956630616</v>
      </c>
      <c r="R19" s="41">
        <v>1.5143944806822491</v>
      </c>
      <c r="S19" s="42">
        <v>1.5146456657014369</v>
      </c>
      <c r="T19" s="48">
        <v>1.507110115125808</v>
      </c>
    </row>
    <row r="20" spans="1:20" ht="15">
      <c r="A20" s="58" t="s">
        <v>2</v>
      </c>
      <c r="B20" s="7">
        <v>9</v>
      </c>
      <c r="C20" s="9">
        <v>38279</v>
      </c>
      <c r="D20" s="3" t="s">
        <v>4</v>
      </c>
      <c r="E20" s="43">
        <v>1.421123356357593</v>
      </c>
      <c r="F20" s="43">
        <v>1.4213595803197534</v>
      </c>
      <c r="G20" s="43">
        <v>1.421595804281914</v>
      </c>
      <c r="H20" s="43">
        <v>1.4218320282440746</v>
      </c>
      <c r="I20" s="43">
        <v>1.4220682522062351</v>
      </c>
      <c r="J20" s="43">
        <v>1.4223044761683956</v>
      </c>
      <c r="K20" s="43">
        <v>1.4225407001305561</v>
      </c>
      <c r="L20" s="43">
        <v>1.4227769240927166</v>
      </c>
      <c r="M20" s="43">
        <v>1.423013148054877</v>
      </c>
      <c r="N20" s="43">
        <v>1.4232493720170376</v>
      </c>
      <c r="O20" s="43">
        <v>1.423485595979198</v>
      </c>
      <c r="P20" s="43">
        <v>1.4237218199413584</v>
      </c>
      <c r="Q20" s="43">
        <v>1.4239580439035189</v>
      </c>
      <c r="R20" s="43">
        <v>1.4241942678656794</v>
      </c>
      <c r="S20" s="44">
        <v>1.4244304918278399</v>
      </c>
      <c r="T20" s="49">
        <v>1.4173437729630252</v>
      </c>
    </row>
    <row r="21" spans="1:20" ht="15">
      <c r="A21" s="58"/>
      <c r="B21" s="8">
        <v>9</v>
      </c>
      <c r="C21" s="10">
        <v>38279</v>
      </c>
      <c r="D21" s="1" t="s">
        <v>5</v>
      </c>
      <c r="E21" s="41">
        <v>1.499545417999881</v>
      </c>
      <c r="F21" s="41">
        <v>1.4997946775440965</v>
      </c>
      <c r="G21" s="41">
        <v>1.5000439370883119</v>
      </c>
      <c r="H21" s="41">
        <v>1.5002931966325275</v>
      </c>
      <c r="I21" s="41">
        <v>1.5005424561767429</v>
      </c>
      <c r="J21" s="41">
        <v>1.5007917157209583</v>
      </c>
      <c r="K21" s="41">
        <v>1.5010409752651737</v>
      </c>
      <c r="L21" s="41">
        <v>1.501290234809389</v>
      </c>
      <c r="M21" s="41">
        <v>1.5015394943536045</v>
      </c>
      <c r="N21" s="41">
        <v>1.5017887538978199</v>
      </c>
      <c r="O21" s="41">
        <v>1.5020380134420352</v>
      </c>
      <c r="P21" s="41">
        <v>1.5022872729862506</v>
      </c>
      <c r="Q21" s="41">
        <v>1.502536532530466</v>
      </c>
      <c r="R21" s="41">
        <v>1.5027857920746814</v>
      </c>
      <c r="S21" s="42">
        <v>1.5030350516188968</v>
      </c>
      <c r="T21" s="48">
        <v>1.4955572652924347</v>
      </c>
    </row>
    <row r="22" spans="1:20" ht="15">
      <c r="A22" s="58" t="s">
        <v>2</v>
      </c>
      <c r="B22" s="3">
        <v>10</v>
      </c>
      <c r="C22" s="9">
        <v>38310</v>
      </c>
      <c r="D22" s="3" t="s">
        <v>4</v>
      </c>
      <c r="E22" s="34">
        <v>1.4134797445794083</v>
      </c>
      <c r="F22" s="34">
        <v>1.4137146979943982</v>
      </c>
      <c r="G22" s="34">
        <v>1.413949651409388</v>
      </c>
      <c r="H22" s="34">
        <v>1.4141846048243782</v>
      </c>
      <c r="I22" s="34">
        <v>1.4144195582393682</v>
      </c>
      <c r="J22" s="34">
        <v>1.414654511654358</v>
      </c>
      <c r="K22" s="34">
        <v>1.414889465069348</v>
      </c>
      <c r="L22" s="34">
        <v>1.415124418484338</v>
      </c>
      <c r="M22" s="34">
        <v>1.4153593718993278</v>
      </c>
      <c r="N22" s="34">
        <v>1.4155943253143177</v>
      </c>
      <c r="O22" s="34">
        <v>1.4158292787293076</v>
      </c>
      <c r="P22" s="34">
        <v>1.4160642321442973</v>
      </c>
      <c r="Q22" s="34">
        <v>1.4162991855592872</v>
      </c>
      <c r="R22" s="34">
        <v>1.4165341389742772</v>
      </c>
      <c r="S22" s="35">
        <v>1.416769092389267</v>
      </c>
      <c r="T22" s="51">
        <v>1.4097204899395697</v>
      </c>
    </row>
    <row r="23" spans="1:20" ht="15">
      <c r="A23" s="58"/>
      <c r="B23" s="1">
        <v>10</v>
      </c>
      <c r="C23" s="10">
        <v>38310</v>
      </c>
      <c r="D23" s="1" t="s">
        <v>5</v>
      </c>
      <c r="E23" s="32">
        <v>1.490297501555032</v>
      </c>
      <c r="F23" s="32">
        <v>1.4905452238790935</v>
      </c>
      <c r="G23" s="32">
        <v>1.490792946203155</v>
      </c>
      <c r="H23" s="32">
        <v>1.491040668527217</v>
      </c>
      <c r="I23" s="32">
        <v>1.4912883908512788</v>
      </c>
      <c r="J23" s="32">
        <v>1.4915361131753404</v>
      </c>
      <c r="K23" s="32">
        <v>1.491783835499402</v>
      </c>
      <c r="L23" s="32">
        <v>1.4920315578234637</v>
      </c>
      <c r="M23" s="32">
        <v>1.4922792801475253</v>
      </c>
      <c r="N23" s="32">
        <v>1.492527002471587</v>
      </c>
      <c r="O23" s="32">
        <v>1.4927747247956487</v>
      </c>
      <c r="P23" s="32">
        <v>1.4930224471197102</v>
      </c>
      <c r="Q23" s="32">
        <v>1.493270169443772</v>
      </c>
      <c r="R23" s="32">
        <v>1.4935178917678336</v>
      </c>
      <c r="S23" s="33">
        <v>1.4937656140918953</v>
      </c>
      <c r="T23" s="52">
        <v>1.4863339443700454</v>
      </c>
    </row>
    <row r="24" spans="1:20" ht="15">
      <c r="A24" s="58" t="s">
        <v>2</v>
      </c>
      <c r="B24" s="3">
        <v>11</v>
      </c>
      <c r="C24" s="9">
        <v>38338</v>
      </c>
      <c r="D24" s="3" t="s">
        <v>4</v>
      </c>
      <c r="E24" s="34">
        <v>1.4088195604387879</v>
      </c>
      <c r="F24" s="34">
        <v>1.4090537392221056</v>
      </c>
      <c r="G24" s="34">
        <v>1.4092879180054232</v>
      </c>
      <c r="H24" s="34">
        <v>1.409522096788741</v>
      </c>
      <c r="I24" s="34">
        <v>1.4097562755720585</v>
      </c>
      <c r="J24" s="34">
        <v>1.4099904543553763</v>
      </c>
      <c r="K24" s="34">
        <v>1.4102246331386938</v>
      </c>
      <c r="L24" s="34">
        <v>1.4104588119220114</v>
      </c>
      <c r="M24" s="34">
        <v>1.410692990705329</v>
      </c>
      <c r="N24" s="34">
        <v>1.4109271694886465</v>
      </c>
      <c r="O24" s="34">
        <v>1.4111613482719643</v>
      </c>
      <c r="P24" s="34">
        <v>1.4113955270552818</v>
      </c>
      <c r="Q24" s="34">
        <v>1.4116297058385994</v>
      </c>
      <c r="R24" s="34">
        <v>1.411863884621917</v>
      </c>
      <c r="S24" s="35">
        <v>1.4120980634052345</v>
      </c>
      <c r="T24" s="51">
        <v>1.4050726999057064</v>
      </c>
    </row>
    <row r="25" spans="1:20" ht="15">
      <c r="A25" s="58"/>
      <c r="B25" s="1">
        <v>11</v>
      </c>
      <c r="C25" s="10">
        <v>38338</v>
      </c>
      <c r="D25" s="1" t="s">
        <v>5</v>
      </c>
      <c r="E25" s="32">
        <v>1.4902783114134595</v>
      </c>
      <c r="F25" s="32">
        <v>1.4905260305476704</v>
      </c>
      <c r="G25" s="32">
        <v>1.4907737496818814</v>
      </c>
      <c r="H25" s="32">
        <v>1.4910214688160928</v>
      </c>
      <c r="I25" s="32">
        <v>1.4912691879503037</v>
      </c>
      <c r="J25" s="32">
        <v>1.4915169070845147</v>
      </c>
      <c r="K25" s="32">
        <v>1.4917646262187256</v>
      </c>
      <c r="L25" s="32">
        <v>1.4920123453529366</v>
      </c>
      <c r="M25" s="32">
        <v>1.4922600644871475</v>
      </c>
      <c r="N25" s="32">
        <v>1.4925077836213587</v>
      </c>
      <c r="O25" s="32">
        <v>1.4927555027555697</v>
      </c>
      <c r="P25" s="32">
        <v>1.4930032218897806</v>
      </c>
      <c r="Q25" s="32">
        <v>1.4932509410239916</v>
      </c>
      <c r="R25" s="32">
        <v>1.4934986601582025</v>
      </c>
      <c r="S25" s="33">
        <v>1.4937463792924135</v>
      </c>
      <c r="T25" s="52">
        <v>1.4863148052660835</v>
      </c>
    </row>
    <row r="26" spans="1:20" ht="15">
      <c r="A26" s="58" t="s">
        <v>2</v>
      </c>
      <c r="B26" s="3">
        <v>12</v>
      </c>
      <c r="C26" s="9">
        <v>38371</v>
      </c>
      <c r="D26" s="3" t="s">
        <v>4</v>
      </c>
      <c r="E26" s="34">
        <v>1.400017911341876</v>
      </c>
      <c r="F26" s="34">
        <v>1.4002506270851178</v>
      </c>
      <c r="G26" s="34">
        <v>1.4004833428283594</v>
      </c>
      <c r="H26" s="34">
        <v>1.4007160585716014</v>
      </c>
      <c r="I26" s="34">
        <v>1.400948774314843</v>
      </c>
      <c r="J26" s="34">
        <v>1.4011814900580846</v>
      </c>
      <c r="K26" s="34">
        <v>1.4014142058013264</v>
      </c>
      <c r="L26" s="34">
        <v>1.401646921544568</v>
      </c>
      <c r="M26" s="34">
        <v>1.4018796372878095</v>
      </c>
      <c r="N26" s="34">
        <v>1.4021123530310513</v>
      </c>
      <c r="O26" s="34">
        <v>1.4023450687742929</v>
      </c>
      <c r="P26" s="34">
        <v>1.4025777845175345</v>
      </c>
      <c r="Q26" s="34">
        <v>1.402810500260776</v>
      </c>
      <c r="R26" s="34">
        <v>1.4030432160040178</v>
      </c>
      <c r="S26" s="35">
        <v>1.4032759317472594</v>
      </c>
      <c r="T26" s="51">
        <v>1.3962944594500095</v>
      </c>
    </row>
    <row r="27" spans="1:20" ht="15">
      <c r="A27" s="58"/>
      <c r="B27" s="1">
        <v>12</v>
      </c>
      <c r="C27" s="10">
        <v>38371</v>
      </c>
      <c r="D27" s="1" t="s">
        <v>5</v>
      </c>
      <c r="E27" s="32">
        <v>1.4772753080712937</v>
      </c>
      <c r="F27" s="32">
        <v>1.4775208658020236</v>
      </c>
      <c r="G27" s="32">
        <v>1.4777664235327534</v>
      </c>
      <c r="H27" s="32">
        <v>1.4780119812634838</v>
      </c>
      <c r="I27" s="32">
        <v>1.4782575389942136</v>
      </c>
      <c r="J27" s="32">
        <v>1.4785030967249435</v>
      </c>
      <c r="K27" s="32">
        <v>1.4787486544556736</v>
      </c>
      <c r="L27" s="32">
        <v>1.4789942121864035</v>
      </c>
      <c r="M27" s="32">
        <v>1.4792397699171334</v>
      </c>
      <c r="N27" s="32">
        <v>1.4794853276478632</v>
      </c>
      <c r="O27" s="32">
        <v>1.479730885378593</v>
      </c>
      <c r="P27" s="32">
        <v>1.479976443109323</v>
      </c>
      <c r="Q27" s="32">
        <v>1.4802220008400528</v>
      </c>
      <c r="R27" s="32">
        <v>1.480467558570783</v>
      </c>
      <c r="S27" s="33">
        <v>1.4807131163015128</v>
      </c>
      <c r="T27" s="52">
        <v>1.4733463843796148</v>
      </c>
    </row>
    <row r="28" spans="1:20" ht="15">
      <c r="A28" s="58" t="s">
        <v>2</v>
      </c>
      <c r="B28" s="3">
        <v>1</v>
      </c>
      <c r="C28" s="9">
        <v>38401</v>
      </c>
      <c r="D28" s="3" t="s">
        <v>4</v>
      </c>
      <c r="E28" s="34">
        <v>1.3922245118097414</v>
      </c>
      <c r="F28" s="34">
        <v>1.392455932107582</v>
      </c>
      <c r="G28" s="34">
        <v>1.3926873524054229</v>
      </c>
      <c r="H28" s="34">
        <v>1.3929187727032637</v>
      </c>
      <c r="I28" s="34">
        <v>1.3931501930011045</v>
      </c>
      <c r="J28" s="34">
        <v>1.3933816132989452</v>
      </c>
      <c r="K28" s="34">
        <v>1.3936130335967858</v>
      </c>
      <c r="L28" s="34">
        <v>1.3938444538946266</v>
      </c>
      <c r="M28" s="34">
        <v>1.3940758741924673</v>
      </c>
      <c r="N28" s="34">
        <v>1.3943072944903079</v>
      </c>
      <c r="O28" s="34">
        <v>1.3945387147881487</v>
      </c>
      <c r="P28" s="34">
        <v>1.3947701350859893</v>
      </c>
      <c r="Q28" s="34">
        <v>1.39500155538383</v>
      </c>
      <c r="R28" s="34">
        <v>1.3952329756816706</v>
      </c>
      <c r="S28" s="35">
        <v>1.3954643959795114</v>
      </c>
      <c r="T28" s="51">
        <v>1.3885217870442903</v>
      </c>
    </row>
    <row r="29" spans="1:20" ht="15">
      <c r="A29" s="58"/>
      <c r="B29" s="1">
        <v>1</v>
      </c>
      <c r="C29" s="10">
        <v>38401</v>
      </c>
      <c r="D29" s="1" t="s">
        <v>5</v>
      </c>
      <c r="E29" s="32">
        <v>1.4673438429990304</v>
      </c>
      <c r="F29" s="32">
        <v>1.467587749887827</v>
      </c>
      <c r="G29" s="32">
        <v>1.4678316567766232</v>
      </c>
      <c r="H29" s="32">
        <v>1.46807556366542</v>
      </c>
      <c r="I29" s="32">
        <v>1.4683194705542162</v>
      </c>
      <c r="J29" s="32">
        <v>1.4685633774430125</v>
      </c>
      <c r="K29" s="32">
        <v>1.468807284331809</v>
      </c>
      <c r="L29" s="32">
        <v>1.4690511912206052</v>
      </c>
      <c r="M29" s="32">
        <v>1.4692950981094017</v>
      </c>
      <c r="N29" s="32">
        <v>1.469539004998198</v>
      </c>
      <c r="O29" s="32">
        <v>1.4697829118869943</v>
      </c>
      <c r="P29" s="32">
        <v>1.4700268187757908</v>
      </c>
      <c r="Q29" s="32">
        <v>1.470270725664587</v>
      </c>
      <c r="R29" s="32">
        <v>1.4705146325533833</v>
      </c>
      <c r="S29" s="33">
        <v>1.4707585394421798</v>
      </c>
      <c r="T29" s="52">
        <v>1.4634413327782887</v>
      </c>
    </row>
    <row r="30" spans="1:20" ht="15">
      <c r="A30" s="58" t="s">
        <v>2</v>
      </c>
      <c r="B30" s="3">
        <v>2</v>
      </c>
      <c r="C30" s="9">
        <v>38429</v>
      </c>
      <c r="D30" s="3" t="s">
        <v>4</v>
      </c>
      <c r="E30" s="34">
        <v>1.3870094399847372</v>
      </c>
      <c r="F30" s="34">
        <v>1.3872399934155857</v>
      </c>
      <c r="G30" s="34">
        <v>1.3874705468464343</v>
      </c>
      <c r="H30" s="34">
        <v>1.387701100277283</v>
      </c>
      <c r="I30" s="34">
        <v>1.3879316537081317</v>
      </c>
      <c r="J30" s="34">
        <v>1.38816220713898</v>
      </c>
      <c r="K30" s="34">
        <v>1.3883927605698285</v>
      </c>
      <c r="L30" s="34">
        <v>1.3886233140006772</v>
      </c>
      <c r="M30" s="34">
        <v>1.3888538674315256</v>
      </c>
      <c r="N30" s="34">
        <v>1.389084420862374</v>
      </c>
      <c r="O30" s="34">
        <v>1.3893149742932227</v>
      </c>
      <c r="P30" s="34">
        <v>1.3895455277240711</v>
      </c>
      <c r="Q30" s="34">
        <v>1.3897760811549196</v>
      </c>
      <c r="R30" s="34">
        <v>1.390006634585768</v>
      </c>
      <c r="S30" s="35">
        <v>1.3902371880166167</v>
      </c>
      <c r="T30" s="51">
        <v>1.383320585091161</v>
      </c>
    </row>
    <row r="31" spans="1:20" ht="15">
      <c r="A31" s="58"/>
      <c r="B31" s="1">
        <v>2</v>
      </c>
      <c r="C31" s="10">
        <v>38429</v>
      </c>
      <c r="D31" s="1" t="s">
        <v>5</v>
      </c>
      <c r="E31" s="32">
        <v>1.465379223052634</v>
      </c>
      <c r="F31" s="32">
        <v>1.4656228033756147</v>
      </c>
      <c r="G31" s="32">
        <v>1.4658663836985955</v>
      </c>
      <c r="H31" s="32">
        <v>1.4661099640215767</v>
      </c>
      <c r="I31" s="32">
        <v>1.4663535443445574</v>
      </c>
      <c r="J31" s="32">
        <v>1.4665971246675382</v>
      </c>
      <c r="K31" s="32">
        <v>1.466840704990519</v>
      </c>
      <c r="L31" s="32">
        <v>1.4670842853134998</v>
      </c>
      <c r="M31" s="32">
        <v>1.4673278656364805</v>
      </c>
      <c r="N31" s="32">
        <v>1.4675714459594613</v>
      </c>
      <c r="O31" s="32">
        <v>1.4678150262824423</v>
      </c>
      <c r="P31" s="32">
        <v>1.468058606605423</v>
      </c>
      <c r="Q31" s="32">
        <v>1.4683021869284039</v>
      </c>
      <c r="R31" s="32">
        <v>1.4685457672513846</v>
      </c>
      <c r="S31" s="33">
        <v>1.4687893475743654</v>
      </c>
      <c r="T31" s="52">
        <v>1.4614819378849409</v>
      </c>
    </row>
    <row r="32" spans="1:20" ht="15">
      <c r="A32" s="58" t="s">
        <v>2</v>
      </c>
      <c r="B32" s="3">
        <v>3</v>
      </c>
      <c r="C32" s="9">
        <v>38461</v>
      </c>
      <c r="D32" s="3" t="s">
        <v>4</v>
      </c>
      <c r="E32" s="34">
        <v>1.3786666831830419</v>
      </c>
      <c r="F32" s="34">
        <v>1.378895849852454</v>
      </c>
      <c r="G32" s="34">
        <v>1.379125016521866</v>
      </c>
      <c r="H32" s="34">
        <v>1.3793541831912783</v>
      </c>
      <c r="I32" s="34">
        <v>1.3795833498606904</v>
      </c>
      <c r="J32" s="34">
        <v>1.3798125165301023</v>
      </c>
      <c r="K32" s="34">
        <v>1.3800416831995144</v>
      </c>
      <c r="L32" s="34">
        <v>1.3802708498689265</v>
      </c>
      <c r="M32" s="34">
        <v>1.3805000165383385</v>
      </c>
      <c r="N32" s="34">
        <v>1.3807291832077506</v>
      </c>
      <c r="O32" s="34">
        <v>1.3809583498771627</v>
      </c>
      <c r="P32" s="34">
        <v>1.3811875165465748</v>
      </c>
      <c r="Q32" s="34">
        <v>1.3814166832159867</v>
      </c>
      <c r="R32" s="34">
        <v>1.3816458498853987</v>
      </c>
      <c r="S32" s="35">
        <v>1.3818750165548108</v>
      </c>
      <c r="T32" s="51">
        <v>1.3750000164724485</v>
      </c>
    </row>
    <row r="33" spans="1:20" ht="15">
      <c r="A33" s="58"/>
      <c r="B33" s="1">
        <v>3</v>
      </c>
      <c r="C33" s="10">
        <v>38461</v>
      </c>
      <c r="D33" s="1" t="s">
        <v>5</v>
      </c>
      <c r="E33" s="32">
        <v>1.4535924701462342</v>
      </c>
      <c r="F33" s="32">
        <v>1.4538340912350218</v>
      </c>
      <c r="G33" s="32">
        <v>1.4540757123238093</v>
      </c>
      <c r="H33" s="32">
        <v>1.4543173334125972</v>
      </c>
      <c r="I33" s="32">
        <v>1.4545589545013848</v>
      </c>
      <c r="J33" s="32">
        <v>1.4548005755901723</v>
      </c>
      <c r="K33" s="32">
        <v>1.45504219667896</v>
      </c>
      <c r="L33" s="32">
        <v>1.4552838177677476</v>
      </c>
      <c r="M33" s="32">
        <v>1.455525438856535</v>
      </c>
      <c r="N33" s="32">
        <v>1.4557670599453227</v>
      </c>
      <c r="O33" s="32">
        <v>1.4560086810341102</v>
      </c>
      <c r="P33" s="32">
        <v>1.4562503021228979</v>
      </c>
      <c r="Q33" s="32">
        <v>1.4564919232116855</v>
      </c>
      <c r="R33" s="32">
        <v>1.456733544300473</v>
      </c>
      <c r="S33" s="33">
        <v>1.4569751653892606</v>
      </c>
      <c r="T33" s="52">
        <v>1.4497265327256328</v>
      </c>
    </row>
    <row r="34" spans="1:20" ht="15">
      <c r="A34" s="58" t="s">
        <v>2</v>
      </c>
      <c r="B34" s="3">
        <v>4</v>
      </c>
      <c r="C34" s="9">
        <v>38491</v>
      </c>
      <c r="D34" s="3" t="s">
        <v>4</v>
      </c>
      <c r="E34" s="34">
        <v>1.3392222665073636</v>
      </c>
      <c r="F34" s="34">
        <v>1.341817658496719</v>
      </c>
      <c r="G34" s="34">
        <v>1.3444130504860743</v>
      </c>
      <c r="H34" s="34">
        <v>1.3470084424754296</v>
      </c>
      <c r="I34" s="34">
        <v>1.349603834464785</v>
      </c>
      <c r="J34" s="34">
        <v>1.3521992264541403</v>
      </c>
      <c r="K34" s="34">
        <v>1.3547946184434958</v>
      </c>
      <c r="L34" s="34">
        <v>1.3573900104328511</v>
      </c>
      <c r="M34" s="34">
        <v>1.3599854024222064</v>
      </c>
      <c r="N34" s="34">
        <v>1.3625807944115618</v>
      </c>
      <c r="O34" s="34">
        <v>1.365176186400917</v>
      </c>
      <c r="P34" s="34">
        <v>1.3677715783902724</v>
      </c>
      <c r="Q34" s="34">
        <v>1.3703669703796277</v>
      </c>
      <c r="R34" s="34">
        <v>1.3729623623689833</v>
      </c>
      <c r="S34" s="35">
        <v>1.3755577543583386</v>
      </c>
      <c r="T34" s="51">
        <v>1.249414953387097</v>
      </c>
    </row>
    <row r="35" spans="1:20" ht="15">
      <c r="A35" s="58"/>
      <c r="B35" s="1">
        <v>4</v>
      </c>
      <c r="C35" s="10">
        <v>38491</v>
      </c>
      <c r="D35" s="1" t="s">
        <v>5</v>
      </c>
      <c r="E35" s="32">
        <v>1.413124768121262</v>
      </c>
      <c r="F35" s="32">
        <v>1.4158633820129698</v>
      </c>
      <c r="G35" s="32">
        <v>1.4186019959046776</v>
      </c>
      <c r="H35" s="32">
        <v>1.4213406097963857</v>
      </c>
      <c r="I35" s="32">
        <v>1.4240792236880935</v>
      </c>
      <c r="J35" s="32">
        <v>1.4268178375798013</v>
      </c>
      <c r="K35" s="32">
        <v>1.4295564514715091</v>
      </c>
      <c r="L35" s="32">
        <v>1.4322950653632172</v>
      </c>
      <c r="M35" s="32">
        <v>1.435033679254925</v>
      </c>
      <c r="N35" s="32">
        <v>1.4377722931466328</v>
      </c>
      <c r="O35" s="32">
        <v>1.4405109070383406</v>
      </c>
      <c r="P35" s="32">
        <v>1.4432495209300487</v>
      </c>
      <c r="Q35" s="32">
        <v>1.4459881348217565</v>
      </c>
      <c r="R35" s="32">
        <v>1.4487267487134643</v>
      </c>
      <c r="S35" s="33">
        <v>1.4514653626051721</v>
      </c>
      <c r="T35" s="52">
        <v>1.369306945853936</v>
      </c>
    </row>
    <row r="36" spans="1:20" ht="15">
      <c r="A36" s="58" t="s">
        <v>2</v>
      </c>
      <c r="B36" s="3">
        <v>5</v>
      </c>
      <c r="C36" s="9">
        <v>38520</v>
      </c>
      <c r="D36" s="3" t="s">
        <v>4</v>
      </c>
      <c r="E36" s="34">
        <v>1.2227711958</v>
      </c>
      <c r="F36" s="34">
        <v>1.2247562139750001</v>
      </c>
      <c r="G36" s="34">
        <v>1.2267412321500002</v>
      </c>
      <c r="H36" s="34">
        <v>1.2287262503250003</v>
      </c>
      <c r="I36" s="34">
        <v>1.2307112685000003</v>
      </c>
      <c r="J36" s="34">
        <v>1.2326962866750002</v>
      </c>
      <c r="K36" s="34">
        <v>1.23468130485</v>
      </c>
      <c r="L36" s="34">
        <v>1.2366663230250001</v>
      </c>
      <c r="M36" s="34">
        <v>1.2386513412000002</v>
      </c>
      <c r="N36" s="34">
        <v>1.2406363593750003</v>
      </c>
      <c r="O36" s="34">
        <v>1.2426213775500003</v>
      </c>
      <c r="P36" s="34">
        <v>1.2446063957250002</v>
      </c>
      <c r="Q36" s="34">
        <v>1.2465914139</v>
      </c>
      <c r="R36" s="34">
        <v>1.2485764320750001</v>
      </c>
      <c r="S36" s="35">
        <v>1.2505614502500002</v>
      </c>
      <c r="T36" s="51">
        <v>1.1910109050000002</v>
      </c>
    </row>
    <row r="37" spans="1:20" ht="15">
      <c r="A37" s="58"/>
      <c r="B37" s="1">
        <v>5</v>
      </c>
      <c r="C37" s="10">
        <v>38520</v>
      </c>
      <c r="D37" s="1" t="s">
        <v>5</v>
      </c>
      <c r="E37" s="32">
        <v>1.3367510045107205</v>
      </c>
      <c r="F37" s="32">
        <v>1.3393416072326405</v>
      </c>
      <c r="G37" s="32">
        <v>1.3419322099545605</v>
      </c>
      <c r="H37" s="32">
        <v>1.3445228126764803</v>
      </c>
      <c r="I37" s="32">
        <v>1.3471134153984003</v>
      </c>
      <c r="J37" s="32">
        <v>1.3497040181203204</v>
      </c>
      <c r="K37" s="32">
        <v>1.3522946208422404</v>
      </c>
      <c r="L37" s="32">
        <v>1.3548852235641604</v>
      </c>
      <c r="M37" s="32">
        <v>1.3574758262860804</v>
      </c>
      <c r="N37" s="32">
        <v>1.3600664290080005</v>
      </c>
      <c r="O37" s="32">
        <v>1.3626570317299205</v>
      </c>
      <c r="P37" s="32">
        <v>1.3652476344518405</v>
      </c>
      <c r="Q37" s="32">
        <v>1.3678382371737605</v>
      </c>
      <c r="R37" s="32">
        <v>1.3704288398956805</v>
      </c>
      <c r="S37" s="33">
        <v>1.3730194426176006</v>
      </c>
      <c r="T37" s="52">
        <v>1.2418422187500002</v>
      </c>
    </row>
    <row r="38" spans="1:20" ht="15">
      <c r="A38" s="58" t="s">
        <v>2</v>
      </c>
      <c r="B38" s="3">
        <v>6</v>
      </c>
      <c r="C38" s="9">
        <v>38552</v>
      </c>
      <c r="D38" s="3" t="s">
        <v>4</v>
      </c>
      <c r="E38" s="34">
        <v>1.1634763587096777</v>
      </c>
      <c r="F38" s="34">
        <v>1.1653651190322583</v>
      </c>
      <c r="G38" s="34">
        <v>1.167253879354839</v>
      </c>
      <c r="H38" s="34">
        <v>1.1691426396774196</v>
      </c>
      <c r="I38" s="34">
        <v>1.1710314000000004</v>
      </c>
      <c r="J38" s="34">
        <v>1.1729201603225807</v>
      </c>
      <c r="K38" s="34">
        <v>1.1748089206451615</v>
      </c>
      <c r="L38" s="34">
        <v>1.1766976809677423</v>
      </c>
      <c r="M38" s="34">
        <v>1.1785864412903229</v>
      </c>
      <c r="N38" s="34">
        <v>1.1804752016129036</v>
      </c>
      <c r="O38" s="34">
        <v>1.1823639619354842</v>
      </c>
      <c r="P38" s="34">
        <v>1.1842527222580648</v>
      </c>
      <c r="Q38" s="34">
        <v>1.1861414825806453</v>
      </c>
      <c r="R38" s="34">
        <v>1.1880302429032261</v>
      </c>
      <c r="S38" s="35">
        <v>1.1899190032258067</v>
      </c>
      <c r="T38" s="51">
        <v>1.1117731509677422</v>
      </c>
    </row>
    <row r="39" spans="1:20" ht="15">
      <c r="A39" s="58"/>
      <c r="B39" s="1">
        <v>6</v>
      </c>
      <c r="C39" s="10">
        <v>38552</v>
      </c>
      <c r="D39" s="1" t="s">
        <v>5</v>
      </c>
      <c r="E39" s="32">
        <v>1.211498129032258</v>
      </c>
      <c r="F39" s="32">
        <v>1.2134648467741935</v>
      </c>
      <c r="G39" s="32">
        <v>1.215431564516129</v>
      </c>
      <c r="H39" s="32">
        <v>1.2173982822580647</v>
      </c>
      <c r="I39" s="32">
        <v>1.219365</v>
      </c>
      <c r="J39" s="32">
        <v>1.2213317177419354</v>
      </c>
      <c r="K39" s="32">
        <v>1.223298435483871</v>
      </c>
      <c r="L39" s="32">
        <v>1.2252651532258065</v>
      </c>
      <c r="M39" s="32">
        <v>1.227231870967742</v>
      </c>
      <c r="N39" s="32">
        <v>1.2291985887096775</v>
      </c>
      <c r="O39" s="32">
        <v>1.231165306451613</v>
      </c>
      <c r="P39" s="32">
        <v>1.2331320241935484</v>
      </c>
      <c r="Q39" s="32">
        <v>1.2350987419354837</v>
      </c>
      <c r="R39" s="32">
        <v>1.2370654596774193</v>
      </c>
      <c r="S39" s="33">
        <v>1.239032177419355</v>
      </c>
      <c r="T39" s="52">
        <v>1.1800306451612903</v>
      </c>
    </row>
    <row r="40" spans="1:20" ht="15">
      <c r="A40" s="58" t="s">
        <v>2</v>
      </c>
      <c r="B40" s="3">
        <v>7</v>
      </c>
      <c r="C40" s="9">
        <v>38586</v>
      </c>
      <c r="D40" s="3" t="s">
        <v>4</v>
      </c>
      <c r="E40" s="34">
        <v>1.0897212861935486</v>
      </c>
      <c r="F40" s="34">
        <v>1.0911438988387097</v>
      </c>
      <c r="G40" s="34">
        <v>1.092566511483871</v>
      </c>
      <c r="H40" s="34">
        <v>1.0939891241290323</v>
      </c>
      <c r="I40" s="34">
        <v>1.0954117367741936</v>
      </c>
      <c r="J40" s="34">
        <v>1.0968343494193549</v>
      </c>
      <c r="K40" s="34">
        <v>1.0982569620645162</v>
      </c>
      <c r="L40" s="34">
        <v>1.0996795747096773</v>
      </c>
      <c r="M40" s="34">
        <v>1.1011021873548388</v>
      </c>
      <c r="N40" s="34">
        <v>1.1025248</v>
      </c>
      <c r="O40" s="34">
        <v>1.1039474126451612</v>
      </c>
      <c r="P40" s="34">
        <v>1.1053700252903227</v>
      </c>
      <c r="Q40" s="34">
        <v>1.106792637935484</v>
      </c>
      <c r="R40" s="34">
        <v>1.108215250580645</v>
      </c>
      <c r="S40" s="35">
        <v>1.1096378632258064</v>
      </c>
      <c r="T40" s="51">
        <v>1.0669594838709677</v>
      </c>
    </row>
    <row r="41" spans="1:20" ht="15">
      <c r="A41" s="58"/>
      <c r="B41" s="1">
        <v>7</v>
      </c>
      <c r="C41" s="10">
        <v>38586</v>
      </c>
      <c r="D41" s="1" t="s">
        <v>5</v>
      </c>
      <c r="E41" s="32">
        <v>1.1483308064516127</v>
      </c>
      <c r="F41" s="32">
        <v>1.1501949798387094</v>
      </c>
      <c r="G41" s="32">
        <v>1.1520591532258064</v>
      </c>
      <c r="H41" s="32">
        <v>1.1539233266129032</v>
      </c>
      <c r="I41" s="32">
        <v>1.1557875</v>
      </c>
      <c r="J41" s="32">
        <v>1.1576516733870965</v>
      </c>
      <c r="K41" s="32">
        <v>1.1595158467741933</v>
      </c>
      <c r="L41" s="32">
        <v>1.1613800201612903</v>
      </c>
      <c r="M41" s="32">
        <v>1.163244193548387</v>
      </c>
      <c r="N41" s="32">
        <v>1.1651083669354838</v>
      </c>
      <c r="O41" s="32">
        <v>1.1669725403225806</v>
      </c>
      <c r="P41" s="32">
        <v>1.1688367137096771</v>
      </c>
      <c r="Q41" s="32">
        <v>1.1707008870967741</v>
      </c>
      <c r="R41" s="32">
        <v>1.1725650604838709</v>
      </c>
      <c r="S41" s="33">
        <v>1.1744292338709676</v>
      </c>
      <c r="T41" s="52">
        <v>1.0941605161290324</v>
      </c>
    </row>
    <row r="42" spans="1:20" ht="15">
      <c r="A42" s="58" t="s">
        <v>2</v>
      </c>
      <c r="B42" s="3">
        <v>8</v>
      </c>
      <c r="C42" s="9">
        <v>38614</v>
      </c>
      <c r="D42" s="3" t="s">
        <v>4</v>
      </c>
      <c r="E42" s="34">
        <v>1.0493995733333337</v>
      </c>
      <c r="F42" s="34">
        <v>1.0507695466666669</v>
      </c>
      <c r="G42" s="34">
        <v>1.05213952</v>
      </c>
      <c r="H42" s="34">
        <v>1.0535094933333335</v>
      </c>
      <c r="I42" s="34">
        <v>1.0548794666666668</v>
      </c>
      <c r="J42" s="34">
        <v>1.0562494400000002</v>
      </c>
      <c r="K42" s="34">
        <v>1.0576194133333336</v>
      </c>
      <c r="L42" s="34">
        <v>1.0589893866666669</v>
      </c>
      <c r="M42" s="34">
        <v>1.0603593600000003</v>
      </c>
      <c r="N42" s="34">
        <v>1.0617293333333335</v>
      </c>
      <c r="O42" s="34">
        <v>1.0630993066666667</v>
      </c>
      <c r="P42" s="34">
        <v>1.0644692800000002</v>
      </c>
      <c r="Q42" s="34">
        <v>1.0658392533333336</v>
      </c>
      <c r="R42" s="34">
        <v>1.0672092266666668</v>
      </c>
      <c r="S42" s="35">
        <v>1.0685792000000003</v>
      </c>
      <c r="T42" s="51">
        <v>1.0274800000000002</v>
      </c>
    </row>
    <row r="43" spans="1:20" ht="15">
      <c r="A43" s="58"/>
      <c r="B43" s="1">
        <v>8</v>
      </c>
      <c r="C43" s="10">
        <v>38614</v>
      </c>
      <c r="D43" s="1" t="s">
        <v>5</v>
      </c>
      <c r="E43" s="32">
        <v>1.0777654044444447</v>
      </c>
      <c r="F43" s="32">
        <v>1.0791724088888888</v>
      </c>
      <c r="G43" s="32">
        <v>1.0805794133333333</v>
      </c>
      <c r="H43" s="32">
        <v>1.0819864177777778</v>
      </c>
      <c r="I43" s="32">
        <v>1.0833934222222221</v>
      </c>
      <c r="J43" s="32">
        <v>1.0848004266666667</v>
      </c>
      <c r="K43" s="32">
        <v>1.0862074311111112</v>
      </c>
      <c r="L43" s="32">
        <v>1.0876144355555555</v>
      </c>
      <c r="M43" s="32">
        <v>1.08902144</v>
      </c>
      <c r="N43" s="32">
        <v>1.0904284444444445</v>
      </c>
      <c r="O43" s="32">
        <v>1.0918354488888888</v>
      </c>
      <c r="P43" s="32">
        <v>1.0932424533333334</v>
      </c>
      <c r="Q43" s="32">
        <v>1.094649457777778</v>
      </c>
      <c r="R43" s="32">
        <v>1.0960564622222222</v>
      </c>
      <c r="S43" s="33">
        <v>1.0974634666666667</v>
      </c>
      <c r="T43" s="52">
        <v>1.0552533333333334</v>
      </c>
    </row>
    <row r="44" spans="1:20" ht="15">
      <c r="A44" s="58" t="s">
        <v>2</v>
      </c>
      <c r="B44" s="3">
        <v>9</v>
      </c>
      <c r="C44" s="9">
        <v>38644</v>
      </c>
      <c r="D44" s="3" t="s">
        <v>4</v>
      </c>
      <c r="E44" s="34">
        <v>1.0184911827956988</v>
      </c>
      <c r="F44" s="34">
        <v>1.0191630107526883</v>
      </c>
      <c r="G44" s="34">
        <v>1.0198348387096774</v>
      </c>
      <c r="H44" s="34">
        <v>1.0205066666666667</v>
      </c>
      <c r="I44" s="34">
        <v>1.0211784946236562</v>
      </c>
      <c r="J44" s="34">
        <v>1.0218503225806452</v>
      </c>
      <c r="K44" s="34">
        <v>1.0225221505376345</v>
      </c>
      <c r="L44" s="34">
        <v>1.0231939784946238</v>
      </c>
      <c r="M44" s="34">
        <v>1.023865806451613</v>
      </c>
      <c r="N44" s="34">
        <v>1.0245376344086021</v>
      </c>
      <c r="O44" s="34">
        <v>1.0252094623655916</v>
      </c>
      <c r="P44" s="34">
        <v>1.0258812903225807</v>
      </c>
      <c r="Q44" s="34">
        <v>1.02655311827957</v>
      </c>
      <c r="R44" s="34">
        <v>1.0272249462365592</v>
      </c>
      <c r="S44" s="35">
        <v>1.0278967741935485</v>
      </c>
      <c r="T44" s="51">
        <v>1.007741935483871</v>
      </c>
    </row>
    <row r="45" spans="1:20" ht="15">
      <c r="A45" s="58"/>
      <c r="B45" s="1">
        <v>9</v>
      </c>
      <c r="C45" s="10">
        <v>38644</v>
      </c>
      <c r="D45" s="1" t="s">
        <v>5</v>
      </c>
      <c r="E45" s="32">
        <v>1.0371475268817205</v>
      </c>
      <c r="F45" s="32">
        <v>1.038501505376344</v>
      </c>
      <c r="G45" s="32">
        <v>1.0398554838709677</v>
      </c>
      <c r="H45" s="32">
        <v>1.0412094623655914</v>
      </c>
      <c r="I45" s="32">
        <v>1.042563440860215</v>
      </c>
      <c r="J45" s="32">
        <v>1.0439174193548386</v>
      </c>
      <c r="K45" s="32">
        <v>1.0452713978494623</v>
      </c>
      <c r="L45" s="32">
        <v>1.0466253763440858</v>
      </c>
      <c r="M45" s="32">
        <v>1.0479793548387095</v>
      </c>
      <c r="N45" s="32">
        <v>1.0493333333333335</v>
      </c>
      <c r="O45" s="32">
        <v>1.050687311827957</v>
      </c>
      <c r="P45" s="32">
        <v>1.0520412903225806</v>
      </c>
      <c r="Q45" s="32">
        <v>1.0533952688172044</v>
      </c>
      <c r="R45" s="32">
        <v>1.0547492473118278</v>
      </c>
      <c r="S45" s="33">
        <v>1.0561032258064516</v>
      </c>
      <c r="T45" s="52">
        <v>1.0154838709677418</v>
      </c>
    </row>
    <row r="46" spans="1:20" ht="15">
      <c r="A46" s="58" t="s">
        <v>2</v>
      </c>
      <c r="B46" s="3">
        <v>10</v>
      </c>
      <c r="C46" s="9">
        <v>38674</v>
      </c>
      <c r="D46" s="3" t="s">
        <v>4</v>
      </c>
      <c r="E46" s="34">
        <v>1</v>
      </c>
      <c r="F46" s="34">
        <v>1</v>
      </c>
      <c r="G46" s="34">
        <v>1</v>
      </c>
      <c r="H46" s="34">
        <v>1.0006666666666666</v>
      </c>
      <c r="I46" s="34">
        <v>1.0013333333333334</v>
      </c>
      <c r="J46" s="34">
        <v>1.002</v>
      </c>
      <c r="K46" s="34">
        <v>1.0026666666666666</v>
      </c>
      <c r="L46" s="34">
        <v>1.0033333333333334</v>
      </c>
      <c r="M46" s="34">
        <v>1.004</v>
      </c>
      <c r="N46" s="34">
        <v>1.0046666666666666</v>
      </c>
      <c r="O46" s="34">
        <v>1.0053333333333334</v>
      </c>
      <c r="P46" s="34">
        <v>1.006</v>
      </c>
      <c r="Q46" s="34">
        <v>1.0066666666666666</v>
      </c>
      <c r="R46" s="34">
        <v>1.0073333333333334</v>
      </c>
      <c r="S46" s="35">
        <v>1.008</v>
      </c>
      <c r="T46" s="51">
        <v>1.007741935483871</v>
      </c>
    </row>
    <row r="47" spans="1:20" ht="15.75" thickBot="1">
      <c r="A47" s="59"/>
      <c r="B47" s="27">
        <v>10</v>
      </c>
      <c r="C47" s="26">
        <v>38674</v>
      </c>
      <c r="D47" s="27" t="s">
        <v>5</v>
      </c>
      <c r="E47" s="38">
        <v>1</v>
      </c>
      <c r="F47" s="38">
        <v>1</v>
      </c>
      <c r="G47" s="38">
        <v>1</v>
      </c>
      <c r="H47" s="38">
        <v>1.0013333333333334</v>
      </c>
      <c r="I47" s="38">
        <v>1.0026666666666666</v>
      </c>
      <c r="J47" s="38">
        <v>1.004</v>
      </c>
      <c r="K47" s="38">
        <v>1.0053333333333334</v>
      </c>
      <c r="L47" s="38">
        <v>1.0066666666666666</v>
      </c>
      <c r="M47" s="38">
        <v>1.008</v>
      </c>
      <c r="N47" s="38">
        <v>1.0093333333333334</v>
      </c>
      <c r="O47" s="38">
        <v>1.0106666666666666</v>
      </c>
      <c r="P47" s="38">
        <v>1.012</v>
      </c>
      <c r="Q47" s="38">
        <v>1.0133333333333334</v>
      </c>
      <c r="R47" s="38">
        <v>1.0146666666666666</v>
      </c>
      <c r="S47" s="39">
        <v>1.016</v>
      </c>
      <c r="T47" s="53">
        <v>1.0154838709677418</v>
      </c>
    </row>
    <row r="48" spans="1:20" ht="15">
      <c r="A48" s="61" t="s">
        <v>6</v>
      </c>
      <c r="B48" s="25">
        <v>1</v>
      </c>
      <c r="C48" s="24">
        <v>38065</v>
      </c>
      <c r="D48" s="25" t="s">
        <v>4</v>
      </c>
      <c r="E48" s="40">
        <v>1.4716150121873692</v>
      </c>
      <c r="F48" s="40">
        <v>1.4718596290444483</v>
      </c>
      <c r="G48" s="40">
        <v>1.4721042459015272</v>
      </c>
      <c r="H48" s="40">
        <v>1.4723488627586065</v>
      </c>
      <c r="I48" s="40">
        <v>1.4725934796156857</v>
      </c>
      <c r="J48" s="40">
        <v>1.4728380964727645</v>
      </c>
      <c r="K48" s="40">
        <v>1.4730827133298436</v>
      </c>
      <c r="L48" s="40">
        <v>1.4733273301869225</v>
      </c>
      <c r="M48" s="40">
        <v>1.4735719470440016</v>
      </c>
      <c r="N48" s="40">
        <v>1.4738165639010805</v>
      </c>
      <c r="O48" s="40">
        <v>1.4740611807581596</v>
      </c>
      <c r="P48" s="40">
        <v>1.4743057976152385</v>
      </c>
      <c r="Q48" s="40">
        <v>1.4745504144723174</v>
      </c>
      <c r="R48" s="40">
        <v>1.4747950313293965</v>
      </c>
      <c r="S48" s="55">
        <v>1.4750396481864754</v>
      </c>
      <c r="T48" s="47">
        <v>1.467701142474105</v>
      </c>
    </row>
    <row r="49" spans="1:20" ht="15">
      <c r="A49" s="62"/>
      <c r="B49" s="1">
        <v>1</v>
      </c>
      <c r="C49" s="10">
        <v>38065</v>
      </c>
      <c r="D49" s="1" t="s">
        <v>5</v>
      </c>
      <c r="E49" s="41">
        <v>1.552823362386657</v>
      </c>
      <c r="F49" s="41">
        <v>1.55308147797216</v>
      </c>
      <c r="G49" s="41">
        <v>1.553339593557663</v>
      </c>
      <c r="H49" s="41">
        <v>1.5535977091431665</v>
      </c>
      <c r="I49" s="41">
        <v>1.5538558247286696</v>
      </c>
      <c r="J49" s="41">
        <v>1.5541139403141726</v>
      </c>
      <c r="K49" s="41">
        <v>1.5543720558996759</v>
      </c>
      <c r="L49" s="41">
        <v>1.554630171485179</v>
      </c>
      <c r="M49" s="41">
        <v>1.554888287070682</v>
      </c>
      <c r="N49" s="41">
        <v>1.555146402656185</v>
      </c>
      <c r="O49" s="41">
        <v>1.555404518241688</v>
      </c>
      <c r="P49" s="41">
        <v>1.555662633827191</v>
      </c>
      <c r="Q49" s="41">
        <v>1.555920749412694</v>
      </c>
      <c r="R49" s="41">
        <v>1.5561788649981974</v>
      </c>
      <c r="S49" s="42">
        <v>1.5564369805837004</v>
      </c>
      <c r="T49" s="48">
        <v>1.5486935130186075</v>
      </c>
    </row>
    <row r="50" spans="1:20" ht="15">
      <c r="A50" s="58" t="s">
        <v>6</v>
      </c>
      <c r="B50" s="3">
        <v>2</v>
      </c>
      <c r="C50" s="9">
        <v>38128</v>
      </c>
      <c r="D50" s="3" t="s">
        <v>4</v>
      </c>
      <c r="E50" s="43">
        <v>1.4551429340910487</v>
      </c>
      <c r="F50" s="43">
        <v>1.4553848129032314</v>
      </c>
      <c r="G50" s="43">
        <v>1.455626691715414</v>
      </c>
      <c r="H50" s="43">
        <v>1.4558685705275969</v>
      </c>
      <c r="I50" s="43">
        <v>1.4561104493397796</v>
      </c>
      <c r="J50" s="43">
        <v>1.4563523281519624</v>
      </c>
      <c r="K50" s="43">
        <v>1.4565942069641449</v>
      </c>
      <c r="L50" s="43">
        <v>1.4568360857763276</v>
      </c>
      <c r="M50" s="43">
        <v>1.4570779645885104</v>
      </c>
      <c r="N50" s="43">
        <v>1.4573198434006929</v>
      </c>
      <c r="O50" s="43">
        <v>1.4575617222128756</v>
      </c>
      <c r="P50" s="43">
        <v>1.4578036010250581</v>
      </c>
      <c r="Q50" s="43">
        <v>1.4580454798372409</v>
      </c>
      <c r="R50" s="43">
        <v>1.4582873586494236</v>
      </c>
      <c r="S50" s="44">
        <v>1.4585292374616061</v>
      </c>
      <c r="T50" s="49">
        <v>1.4512728730961257</v>
      </c>
    </row>
    <row r="51" spans="1:20" ht="15">
      <c r="A51" s="58"/>
      <c r="B51" s="1">
        <v>2</v>
      </c>
      <c r="C51" s="10">
        <v>38128</v>
      </c>
      <c r="D51" s="1" t="s">
        <v>5</v>
      </c>
      <c r="E51" s="41">
        <v>1.5315946367619964</v>
      </c>
      <c r="F51" s="41">
        <v>1.531849223636458</v>
      </c>
      <c r="G51" s="41">
        <v>1.5321038105109197</v>
      </c>
      <c r="H51" s="41">
        <v>1.5323583973853818</v>
      </c>
      <c r="I51" s="41">
        <v>1.5326129842598435</v>
      </c>
      <c r="J51" s="41">
        <v>1.5328675711343054</v>
      </c>
      <c r="K51" s="41">
        <v>1.533122158008767</v>
      </c>
      <c r="L51" s="41">
        <v>1.5333767448832287</v>
      </c>
      <c r="M51" s="41">
        <v>1.5336313317576906</v>
      </c>
      <c r="N51" s="41">
        <v>1.5338859186321523</v>
      </c>
      <c r="O51" s="41">
        <v>1.534140505506614</v>
      </c>
      <c r="P51" s="41">
        <v>1.5343950923810756</v>
      </c>
      <c r="Q51" s="41">
        <v>1.5346496792555375</v>
      </c>
      <c r="R51" s="41">
        <v>1.5349042661299992</v>
      </c>
      <c r="S51" s="42">
        <v>1.5351588530044609</v>
      </c>
      <c r="T51" s="48">
        <v>1.527521246770608</v>
      </c>
    </row>
    <row r="52" spans="1:20" ht="12.75" customHeight="1">
      <c r="A52" s="58" t="s">
        <v>6</v>
      </c>
      <c r="B52" s="3">
        <v>3</v>
      </c>
      <c r="C52" s="9">
        <v>38191</v>
      </c>
      <c r="D52" s="3" t="s">
        <v>4</v>
      </c>
      <c r="E52" s="43">
        <v>1.4388528662427467</v>
      </c>
      <c r="F52" s="43">
        <v>1.439092037264396</v>
      </c>
      <c r="G52" s="43">
        <v>1.4393312082860454</v>
      </c>
      <c r="H52" s="43">
        <v>1.439570379307695</v>
      </c>
      <c r="I52" s="43">
        <v>1.4398095503293444</v>
      </c>
      <c r="J52" s="43">
        <v>1.4400487213509938</v>
      </c>
      <c r="K52" s="43">
        <v>1.4402878923726432</v>
      </c>
      <c r="L52" s="43">
        <v>1.4405270633942926</v>
      </c>
      <c r="M52" s="43">
        <v>1.440766234415942</v>
      </c>
      <c r="N52" s="43">
        <v>1.4410054054375914</v>
      </c>
      <c r="O52" s="43">
        <v>1.4412445764592405</v>
      </c>
      <c r="P52" s="43">
        <v>1.44148374748089</v>
      </c>
      <c r="Q52" s="43">
        <v>1.4417229185025393</v>
      </c>
      <c r="R52" s="43">
        <v>1.4419620895241887</v>
      </c>
      <c r="S52" s="44">
        <v>1.442201260545838</v>
      </c>
      <c r="T52" s="49">
        <v>1.4350261298963565</v>
      </c>
    </row>
    <row r="53" spans="1:20" ht="15">
      <c r="A53" s="58"/>
      <c r="B53" s="1">
        <v>3</v>
      </c>
      <c r="C53" s="10">
        <v>38191</v>
      </c>
      <c r="D53" s="1" t="s">
        <v>5</v>
      </c>
      <c r="E53" s="41">
        <v>1.5106343452855897</v>
      </c>
      <c r="F53" s="41">
        <v>1.5108854480690481</v>
      </c>
      <c r="G53" s="41">
        <v>1.5111365508525063</v>
      </c>
      <c r="H53" s="41">
        <v>1.5113876536359652</v>
      </c>
      <c r="I53" s="41">
        <v>1.5116387564194234</v>
      </c>
      <c r="J53" s="41">
        <v>1.5118898592028818</v>
      </c>
      <c r="K53" s="41">
        <v>1.5121409619863402</v>
      </c>
      <c r="L53" s="41">
        <v>1.5123920647697984</v>
      </c>
      <c r="M53" s="41">
        <v>1.5126431675532568</v>
      </c>
      <c r="N53" s="41">
        <v>1.5128942703367152</v>
      </c>
      <c r="O53" s="41">
        <v>1.5131453731201736</v>
      </c>
      <c r="P53" s="41">
        <v>1.5133964759036318</v>
      </c>
      <c r="Q53" s="41">
        <v>1.5136475786870902</v>
      </c>
      <c r="R53" s="41">
        <v>1.5138986814705486</v>
      </c>
      <c r="S53" s="42">
        <v>1.5141497842540068</v>
      </c>
      <c r="T53" s="48">
        <v>1.5066167007502558</v>
      </c>
    </row>
    <row r="54" spans="1:20" ht="12.75" customHeight="1">
      <c r="A54" s="58" t="s">
        <v>6</v>
      </c>
      <c r="B54" s="3">
        <v>4</v>
      </c>
      <c r="C54" s="9">
        <v>38254</v>
      </c>
      <c r="D54" s="3" t="s">
        <v>4</v>
      </c>
      <c r="E54" s="43">
        <v>1.4229256901405276</v>
      </c>
      <c r="F54" s="43">
        <v>1.423162213692745</v>
      </c>
      <c r="G54" s="43">
        <v>1.4233987372449626</v>
      </c>
      <c r="H54" s="43">
        <v>1.4236352607971805</v>
      </c>
      <c r="I54" s="43">
        <v>1.423871784349398</v>
      </c>
      <c r="J54" s="43">
        <v>1.4241083079016155</v>
      </c>
      <c r="K54" s="43">
        <v>1.424344831453833</v>
      </c>
      <c r="L54" s="43">
        <v>1.4245813550060504</v>
      </c>
      <c r="M54" s="43">
        <v>1.424817878558268</v>
      </c>
      <c r="N54" s="43">
        <v>1.4250544021104854</v>
      </c>
      <c r="O54" s="43">
        <v>1.4252909256627029</v>
      </c>
      <c r="P54" s="43">
        <v>1.4255274492149204</v>
      </c>
      <c r="Q54" s="43">
        <v>1.4257639727671378</v>
      </c>
      <c r="R54" s="43">
        <v>1.4260004963193553</v>
      </c>
      <c r="S54" s="44">
        <v>1.4262370198715728</v>
      </c>
      <c r="T54" s="49">
        <v>1.4191413133050477</v>
      </c>
    </row>
    <row r="55" spans="1:20" ht="15">
      <c r="A55" s="58"/>
      <c r="B55" s="1">
        <v>4</v>
      </c>
      <c r="C55" s="10">
        <v>38254</v>
      </c>
      <c r="D55" s="1" t="s">
        <v>5</v>
      </c>
      <c r="E55" s="41">
        <v>1.4905093804463974</v>
      </c>
      <c r="F55" s="41">
        <v>1.4907571379896898</v>
      </c>
      <c r="G55" s="41">
        <v>1.491004895532982</v>
      </c>
      <c r="H55" s="41">
        <v>1.4912526530762746</v>
      </c>
      <c r="I55" s="41">
        <v>1.4915004106195668</v>
      </c>
      <c r="J55" s="41">
        <v>1.491748168162859</v>
      </c>
      <c r="K55" s="41">
        <v>1.4919959257061512</v>
      </c>
      <c r="L55" s="41">
        <v>1.4922436832494437</v>
      </c>
      <c r="M55" s="41">
        <v>1.4924914407927359</v>
      </c>
      <c r="N55" s="41">
        <v>1.492739198336028</v>
      </c>
      <c r="O55" s="41">
        <v>1.4929869558793203</v>
      </c>
      <c r="P55" s="41">
        <v>1.4932347134226127</v>
      </c>
      <c r="Q55" s="41">
        <v>1.493482470965905</v>
      </c>
      <c r="R55" s="41">
        <v>1.4937302285091971</v>
      </c>
      <c r="S55" s="42">
        <v>1.4939779860524893</v>
      </c>
      <c r="T55" s="48">
        <v>1.486545259753721</v>
      </c>
    </row>
    <row r="56" spans="1:20" ht="15">
      <c r="A56" s="58" t="s">
        <v>6</v>
      </c>
      <c r="B56" s="3">
        <v>5</v>
      </c>
      <c r="C56" s="9">
        <v>38310</v>
      </c>
      <c r="D56" s="3" t="s">
        <v>4</v>
      </c>
      <c r="E56" s="34">
        <v>1.4134797445794083</v>
      </c>
      <c r="F56" s="34">
        <v>1.4137146979943982</v>
      </c>
      <c r="G56" s="34">
        <v>1.413949651409388</v>
      </c>
      <c r="H56" s="34">
        <v>1.4141846048243782</v>
      </c>
      <c r="I56" s="34">
        <v>1.4144195582393682</v>
      </c>
      <c r="J56" s="34">
        <v>1.414654511654358</v>
      </c>
      <c r="K56" s="34">
        <v>1.414889465069348</v>
      </c>
      <c r="L56" s="34">
        <v>1.415124418484338</v>
      </c>
      <c r="M56" s="34">
        <v>1.4153593718993278</v>
      </c>
      <c r="N56" s="34">
        <v>1.4155943253143177</v>
      </c>
      <c r="O56" s="34">
        <v>1.4158292787293076</v>
      </c>
      <c r="P56" s="34">
        <v>1.4160642321442973</v>
      </c>
      <c r="Q56" s="34">
        <v>1.4162991855592872</v>
      </c>
      <c r="R56" s="34">
        <v>1.4165341389742772</v>
      </c>
      <c r="S56" s="35">
        <v>1.416769092389267</v>
      </c>
      <c r="T56" s="51">
        <v>1.4097204899395697</v>
      </c>
    </row>
    <row r="57" spans="1:20" ht="15">
      <c r="A57" s="58"/>
      <c r="B57" s="1">
        <v>5</v>
      </c>
      <c r="C57" s="10">
        <v>38310</v>
      </c>
      <c r="D57" s="1" t="s">
        <v>5</v>
      </c>
      <c r="E57" s="32">
        <v>1.490297501555032</v>
      </c>
      <c r="F57" s="32">
        <v>1.4905452238790935</v>
      </c>
      <c r="G57" s="32">
        <v>1.490792946203155</v>
      </c>
      <c r="H57" s="32">
        <v>1.491040668527217</v>
      </c>
      <c r="I57" s="32">
        <v>1.4912883908512788</v>
      </c>
      <c r="J57" s="32">
        <v>1.4915361131753404</v>
      </c>
      <c r="K57" s="32">
        <v>1.491783835499402</v>
      </c>
      <c r="L57" s="32">
        <v>1.4920315578234637</v>
      </c>
      <c r="M57" s="32">
        <v>1.4922792801475253</v>
      </c>
      <c r="N57" s="32">
        <v>1.492527002471587</v>
      </c>
      <c r="O57" s="32">
        <v>1.4927747247956487</v>
      </c>
      <c r="P57" s="32">
        <v>1.4930224471197102</v>
      </c>
      <c r="Q57" s="32">
        <v>1.493270169443772</v>
      </c>
      <c r="R57" s="32">
        <v>1.4935178917678336</v>
      </c>
      <c r="S57" s="33">
        <v>1.4937656140918953</v>
      </c>
      <c r="T57" s="52">
        <v>1.4863339443700454</v>
      </c>
    </row>
    <row r="58" spans="1:20" ht="15">
      <c r="A58" s="58" t="s">
        <v>6</v>
      </c>
      <c r="B58" s="3">
        <v>6</v>
      </c>
      <c r="C58" s="9">
        <v>38373</v>
      </c>
      <c r="D58" s="3" t="s">
        <v>4</v>
      </c>
      <c r="E58" s="34">
        <v>1.3982253147844599</v>
      </c>
      <c r="F58" s="34">
        <v>1.3984577325561993</v>
      </c>
      <c r="G58" s="34">
        <v>1.3986901503279388</v>
      </c>
      <c r="H58" s="34">
        <v>1.3989225680996784</v>
      </c>
      <c r="I58" s="34">
        <v>1.3991549858714178</v>
      </c>
      <c r="J58" s="34">
        <v>1.3993874036431573</v>
      </c>
      <c r="K58" s="34">
        <v>1.3996198214148967</v>
      </c>
      <c r="L58" s="34">
        <v>1.399852239186636</v>
      </c>
      <c r="M58" s="34">
        <v>1.4000846569583754</v>
      </c>
      <c r="N58" s="34">
        <v>1.4003170747301148</v>
      </c>
      <c r="O58" s="34">
        <v>1.4005494925018542</v>
      </c>
      <c r="P58" s="34">
        <v>1.4007819102735937</v>
      </c>
      <c r="Q58" s="34">
        <v>1.401014328045333</v>
      </c>
      <c r="R58" s="34">
        <v>1.4012467458170725</v>
      </c>
      <c r="S58" s="35">
        <v>1.401479163588812</v>
      </c>
      <c r="T58" s="51">
        <v>1.394506630436629</v>
      </c>
    </row>
    <row r="59" spans="1:20" ht="15">
      <c r="A59" s="58"/>
      <c r="B59" s="1">
        <v>6</v>
      </c>
      <c r="C59" s="10">
        <v>38373</v>
      </c>
      <c r="D59" s="1" t="s">
        <v>5</v>
      </c>
      <c r="E59" s="32">
        <v>1.4716866246864087</v>
      </c>
      <c r="F59" s="32">
        <v>1.471931253447161</v>
      </c>
      <c r="G59" s="32">
        <v>1.4721758822079134</v>
      </c>
      <c r="H59" s="32">
        <v>1.472420510968666</v>
      </c>
      <c r="I59" s="32">
        <v>1.4726651397294184</v>
      </c>
      <c r="J59" s="32">
        <v>1.4729097684901709</v>
      </c>
      <c r="K59" s="32">
        <v>1.4731543972509231</v>
      </c>
      <c r="L59" s="32">
        <v>1.4733990260116756</v>
      </c>
      <c r="M59" s="32">
        <v>1.4736436547724279</v>
      </c>
      <c r="N59" s="32">
        <v>1.4738882835331804</v>
      </c>
      <c r="O59" s="32">
        <v>1.4741329122939326</v>
      </c>
      <c r="P59" s="32">
        <v>1.474377541054685</v>
      </c>
      <c r="Q59" s="32">
        <v>1.4746221698154374</v>
      </c>
      <c r="R59" s="32">
        <v>1.4748667985761899</v>
      </c>
      <c r="S59" s="33">
        <v>1.4751114273369421</v>
      </c>
      <c r="T59" s="52">
        <v>1.4677725645143704</v>
      </c>
    </row>
    <row r="60" spans="1:20" ht="15">
      <c r="A60" s="58" t="s">
        <v>6</v>
      </c>
      <c r="B60" s="3">
        <v>1</v>
      </c>
      <c r="C60" s="9">
        <v>38440</v>
      </c>
      <c r="D60" s="3" t="s">
        <v>4</v>
      </c>
      <c r="E60" s="34">
        <v>1.3772480171825414</v>
      </c>
      <c r="F60" s="34">
        <v>1.3774769480364613</v>
      </c>
      <c r="G60" s="34">
        <v>1.3777058788903813</v>
      </c>
      <c r="H60" s="34">
        <v>1.3779348097443016</v>
      </c>
      <c r="I60" s="34">
        <v>1.3781637405982214</v>
      </c>
      <c r="J60" s="34">
        <v>1.3783926714521415</v>
      </c>
      <c r="K60" s="34">
        <v>1.3786216023060613</v>
      </c>
      <c r="L60" s="34">
        <v>1.3788505331599814</v>
      </c>
      <c r="M60" s="34">
        <v>1.3790794640139012</v>
      </c>
      <c r="N60" s="34">
        <v>1.3793083948678213</v>
      </c>
      <c r="O60" s="34">
        <v>1.3795373257217411</v>
      </c>
      <c r="P60" s="34">
        <v>1.3797662565756612</v>
      </c>
      <c r="Q60" s="34">
        <v>1.379995187429581</v>
      </c>
      <c r="R60" s="34">
        <v>1.3802241182835011</v>
      </c>
      <c r="S60" s="35">
        <v>1.380453049137421</v>
      </c>
      <c r="T60" s="51">
        <v>1.373585123519822</v>
      </c>
    </row>
    <row r="61" spans="1:20" ht="15">
      <c r="A61" s="58"/>
      <c r="B61" s="1">
        <v>1</v>
      </c>
      <c r="C61" s="10">
        <v>38440</v>
      </c>
      <c r="D61" s="1" t="s">
        <v>5</v>
      </c>
      <c r="E61" s="32">
        <v>1.4349465519634352</v>
      </c>
      <c r="F61" s="32">
        <v>1.4351850736642269</v>
      </c>
      <c r="G61" s="32">
        <v>1.4354235953650187</v>
      </c>
      <c r="H61" s="32">
        <v>1.4356621170658108</v>
      </c>
      <c r="I61" s="32">
        <v>1.4359006387666027</v>
      </c>
      <c r="J61" s="32">
        <v>1.4361391604673943</v>
      </c>
      <c r="K61" s="32">
        <v>1.4363776821681862</v>
      </c>
      <c r="L61" s="32">
        <v>1.4366162038689778</v>
      </c>
      <c r="M61" s="32">
        <v>1.4368547255697697</v>
      </c>
      <c r="N61" s="32">
        <v>1.4370932472705613</v>
      </c>
      <c r="O61" s="32">
        <v>1.4373317689713532</v>
      </c>
      <c r="P61" s="32">
        <v>1.437570290672145</v>
      </c>
      <c r="Q61" s="32">
        <v>1.4378088123729367</v>
      </c>
      <c r="R61" s="32">
        <v>1.4380473340737285</v>
      </c>
      <c r="S61" s="33">
        <v>1.4382858557745202</v>
      </c>
      <c r="T61" s="52">
        <v>1.4311302047507666</v>
      </c>
    </row>
    <row r="62" spans="1:20" ht="15">
      <c r="A62" s="58" t="s">
        <v>6</v>
      </c>
      <c r="B62" s="3">
        <v>2</v>
      </c>
      <c r="C62" s="9">
        <v>38492</v>
      </c>
      <c r="D62" s="3" t="s">
        <v>4</v>
      </c>
      <c r="E62" s="34">
        <v>1.3383648898962832</v>
      </c>
      <c r="F62" s="34">
        <v>1.340958620303059</v>
      </c>
      <c r="G62" s="34">
        <v>1.3435523507098348</v>
      </c>
      <c r="H62" s="34">
        <v>1.3461460811166106</v>
      </c>
      <c r="I62" s="34">
        <v>1.3487398115233862</v>
      </c>
      <c r="J62" s="34">
        <v>1.351333541930162</v>
      </c>
      <c r="K62" s="34">
        <v>1.3539272723369378</v>
      </c>
      <c r="L62" s="34">
        <v>1.3565210027437136</v>
      </c>
      <c r="M62" s="34">
        <v>1.3591147331504891</v>
      </c>
      <c r="N62" s="34">
        <v>1.361708463557265</v>
      </c>
      <c r="O62" s="34">
        <v>1.3643021939640407</v>
      </c>
      <c r="P62" s="34">
        <v>1.3668959243708165</v>
      </c>
      <c r="Q62" s="34">
        <v>1.3694896547775923</v>
      </c>
      <c r="R62" s="34">
        <v>1.372083385184368</v>
      </c>
      <c r="S62" s="35">
        <v>1.3746771155911437</v>
      </c>
      <c r="T62" s="51">
        <v>1.248615071854839</v>
      </c>
    </row>
    <row r="63" spans="1:20" ht="15">
      <c r="A63" s="58"/>
      <c r="B63" s="1">
        <v>2</v>
      </c>
      <c r="C63" s="10">
        <v>38492</v>
      </c>
      <c r="D63" s="1" t="s">
        <v>5</v>
      </c>
      <c r="E63" s="32">
        <v>1.4104517704514234</v>
      </c>
      <c r="F63" s="32">
        <v>1.4131852041150892</v>
      </c>
      <c r="G63" s="32">
        <v>1.4159186377787547</v>
      </c>
      <c r="H63" s="32">
        <v>1.4186520714424202</v>
      </c>
      <c r="I63" s="32">
        <v>1.4213855051060857</v>
      </c>
      <c r="J63" s="32">
        <v>1.4241189387697513</v>
      </c>
      <c r="K63" s="32">
        <v>1.4268523724334168</v>
      </c>
      <c r="L63" s="32">
        <v>1.4295858060970823</v>
      </c>
      <c r="M63" s="32">
        <v>1.432319239760748</v>
      </c>
      <c r="N63" s="32">
        <v>1.4350526734244136</v>
      </c>
      <c r="O63" s="32">
        <v>1.437786107088079</v>
      </c>
      <c r="P63" s="32">
        <v>1.4405195407517446</v>
      </c>
      <c r="Q63" s="32">
        <v>1.4432529744154101</v>
      </c>
      <c r="R63" s="32">
        <v>1.4459864080790756</v>
      </c>
      <c r="S63" s="33">
        <v>1.4487198417427412</v>
      </c>
      <c r="T63" s="52">
        <v>1.3667168318327747</v>
      </c>
    </row>
    <row r="64" spans="1:20" ht="15">
      <c r="A64" s="58" t="s">
        <v>6</v>
      </c>
      <c r="B64" s="3">
        <v>3</v>
      </c>
      <c r="C64" s="9">
        <v>38554</v>
      </c>
      <c r="D64" s="3" t="s">
        <v>4</v>
      </c>
      <c r="E64" s="34">
        <v>1.1619866322580645</v>
      </c>
      <c r="F64" s="34">
        <v>1.1638729741935483</v>
      </c>
      <c r="G64" s="34">
        <v>1.1657593161290323</v>
      </c>
      <c r="H64" s="34">
        <v>1.1676456580645163</v>
      </c>
      <c r="I64" s="34">
        <v>1.1695320000000002</v>
      </c>
      <c r="J64" s="34">
        <v>1.1714183419354838</v>
      </c>
      <c r="K64" s="34">
        <v>1.1733046838709678</v>
      </c>
      <c r="L64" s="34">
        <v>1.1751910258064517</v>
      </c>
      <c r="M64" s="34">
        <v>1.1770773677419355</v>
      </c>
      <c r="N64" s="34">
        <v>1.1789637096774195</v>
      </c>
      <c r="O64" s="34">
        <v>1.1808500516129035</v>
      </c>
      <c r="P64" s="34">
        <v>1.182736393548387</v>
      </c>
      <c r="Q64" s="34">
        <v>1.184622735483871</v>
      </c>
      <c r="R64" s="34">
        <v>1.186509077419355</v>
      </c>
      <c r="S64" s="35">
        <v>1.1883954193548387</v>
      </c>
      <c r="T64" s="51">
        <v>1.1103496258064516</v>
      </c>
    </row>
    <row r="65" spans="1:20" ht="15">
      <c r="A65" s="58"/>
      <c r="B65" s="1">
        <v>3</v>
      </c>
      <c r="C65" s="10">
        <v>38554</v>
      </c>
      <c r="D65" s="1" t="s">
        <v>5</v>
      </c>
      <c r="E65" s="32">
        <v>1.2076642741935484</v>
      </c>
      <c r="F65" s="32">
        <v>1.2096247681451615</v>
      </c>
      <c r="G65" s="32">
        <v>1.2115852620967744</v>
      </c>
      <c r="H65" s="32">
        <v>1.2135457560483873</v>
      </c>
      <c r="I65" s="32">
        <v>1.2155062500000002</v>
      </c>
      <c r="J65" s="32">
        <v>1.217466743951613</v>
      </c>
      <c r="K65" s="32">
        <v>1.2194272379032258</v>
      </c>
      <c r="L65" s="32">
        <v>1.221387731854839</v>
      </c>
      <c r="M65" s="32">
        <v>1.2233482258064519</v>
      </c>
      <c r="N65" s="32">
        <v>1.2253087197580648</v>
      </c>
      <c r="O65" s="32">
        <v>1.2272692137096777</v>
      </c>
      <c r="P65" s="32">
        <v>1.2292297076612904</v>
      </c>
      <c r="Q65" s="32">
        <v>1.2311902016129033</v>
      </c>
      <c r="R65" s="32">
        <v>1.2331506955645164</v>
      </c>
      <c r="S65" s="33">
        <v>1.2351111895161293</v>
      </c>
      <c r="T65" s="52">
        <v>1.176296370967742</v>
      </c>
    </row>
    <row r="66" spans="1:20" ht="15" customHeight="1">
      <c r="A66" s="58" t="s">
        <v>6</v>
      </c>
      <c r="B66" s="3">
        <v>4</v>
      </c>
      <c r="C66" s="9">
        <v>38616</v>
      </c>
      <c r="D66" s="3" t="s">
        <v>4</v>
      </c>
      <c r="E66" s="34">
        <v>1.04801056</v>
      </c>
      <c r="F66" s="34">
        <v>1.0493787199999998</v>
      </c>
      <c r="G66" s="34">
        <v>1.05074688</v>
      </c>
      <c r="H66" s="34">
        <v>1.0521150400000001</v>
      </c>
      <c r="I66" s="34">
        <v>1.0534831999999998</v>
      </c>
      <c r="J66" s="34">
        <v>1.05485136</v>
      </c>
      <c r="K66" s="34">
        <v>1.05621952</v>
      </c>
      <c r="L66" s="34">
        <v>1.05758768</v>
      </c>
      <c r="M66" s="34">
        <v>1.0589558399999999</v>
      </c>
      <c r="N66" s="34">
        <v>1.060324</v>
      </c>
      <c r="O66" s="34">
        <v>1.0616921599999998</v>
      </c>
      <c r="P66" s="34">
        <v>1.06306032</v>
      </c>
      <c r="Q66" s="34">
        <v>1.0644284800000001</v>
      </c>
      <c r="R66" s="34">
        <v>1.0657966399999999</v>
      </c>
      <c r="S66" s="35">
        <v>1.0671648</v>
      </c>
      <c r="T66" s="51">
        <v>1.02612</v>
      </c>
    </row>
    <row r="67" spans="1:20" ht="15">
      <c r="A67" s="58"/>
      <c r="B67" s="1">
        <v>4</v>
      </c>
      <c r="C67" s="10">
        <v>38616</v>
      </c>
      <c r="D67" s="1" t="s">
        <v>5</v>
      </c>
      <c r="E67" s="32">
        <v>1.0749329066666669</v>
      </c>
      <c r="F67" s="32">
        <v>1.0763362133333334</v>
      </c>
      <c r="G67" s="32">
        <v>1.0777395200000002</v>
      </c>
      <c r="H67" s="32">
        <v>1.079142826666667</v>
      </c>
      <c r="I67" s="32">
        <v>1.0805461333333333</v>
      </c>
      <c r="J67" s="32">
        <v>1.08194944</v>
      </c>
      <c r="K67" s="32">
        <v>1.0833527466666668</v>
      </c>
      <c r="L67" s="32">
        <v>1.0847560533333334</v>
      </c>
      <c r="M67" s="32">
        <v>1.0861593600000001</v>
      </c>
      <c r="N67" s="32">
        <v>1.087562666666667</v>
      </c>
      <c r="O67" s="32">
        <v>1.0889659733333334</v>
      </c>
      <c r="P67" s="32">
        <v>1.0903692800000002</v>
      </c>
      <c r="Q67" s="32">
        <v>1.0917725866666668</v>
      </c>
      <c r="R67" s="32">
        <v>1.0931758933333333</v>
      </c>
      <c r="S67" s="33">
        <v>1.0945792</v>
      </c>
      <c r="T67" s="52">
        <v>1.05248</v>
      </c>
    </row>
    <row r="68" spans="1:20" ht="15" customHeight="1">
      <c r="A68" s="58" t="s">
        <v>6</v>
      </c>
      <c r="B68" s="3">
        <v>5</v>
      </c>
      <c r="C68" s="9">
        <v>38677</v>
      </c>
      <c r="D68" s="3" t="s">
        <v>4</v>
      </c>
      <c r="E68" s="34">
        <v>1</v>
      </c>
      <c r="F68" s="34">
        <v>1</v>
      </c>
      <c r="G68" s="34">
        <v>1</v>
      </c>
      <c r="H68" s="34">
        <v>1</v>
      </c>
      <c r="I68" s="34">
        <v>1</v>
      </c>
      <c r="J68" s="34">
        <v>1</v>
      </c>
      <c r="K68" s="34">
        <v>1.0006666666666666</v>
      </c>
      <c r="L68" s="34">
        <v>1.0013333333333334</v>
      </c>
      <c r="M68" s="34">
        <v>1.002</v>
      </c>
      <c r="N68" s="34">
        <v>1.0026666666666666</v>
      </c>
      <c r="O68" s="34">
        <v>1.0033333333333334</v>
      </c>
      <c r="P68" s="34">
        <v>1.004</v>
      </c>
      <c r="Q68" s="34">
        <v>1.0046666666666666</v>
      </c>
      <c r="R68" s="34">
        <v>1.0053333333333334</v>
      </c>
      <c r="S68" s="35">
        <v>1.006</v>
      </c>
      <c r="T68" s="51">
        <v>1.02612</v>
      </c>
    </row>
    <row r="69" spans="1:20" ht="15.75" thickBot="1">
      <c r="A69" s="59"/>
      <c r="B69" s="27">
        <v>5</v>
      </c>
      <c r="C69" s="26">
        <v>38677</v>
      </c>
      <c r="D69" s="27" t="s">
        <v>5</v>
      </c>
      <c r="E69" s="38">
        <v>1</v>
      </c>
      <c r="F69" s="38">
        <v>1</v>
      </c>
      <c r="G69" s="38">
        <v>1</v>
      </c>
      <c r="H69" s="38">
        <v>1</v>
      </c>
      <c r="I69" s="38">
        <v>1</v>
      </c>
      <c r="J69" s="38">
        <v>1</v>
      </c>
      <c r="K69" s="38">
        <v>1.0013333333333334</v>
      </c>
      <c r="L69" s="38">
        <v>1.0026666666666666</v>
      </c>
      <c r="M69" s="38">
        <v>1.004</v>
      </c>
      <c r="N69" s="38">
        <v>1.0053333333333334</v>
      </c>
      <c r="O69" s="38">
        <v>1.0066666666666666</v>
      </c>
      <c r="P69" s="38">
        <v>1.008</v>
      </c>
      <c r="Q69" s="38">
        <v>1.0093333333333334</v>
      </c>
      <c r="R69" s="38">
        <v>1.0106666666666666</v>
      </c>
      <c r="S69" s="39">
        <v>1.012</v>
      </c>
      <c r="T69" s="53">
        <v>1.05248</v>
      </c>
    </row>
    <row r="70" spans="1:20" ht="13.5" customHeight="1">
      <c r="A70" s="60" t="s">
        <v>7</v>
      </c>
      <c r="B70" s="25">
        <v>1</v>
      </c>
      <c r="C70" s="24">
        <v>38036</v>
      </c>
      <c r="D70" s="25" t="s">
        <v>4</v>
      </c>
      <c r="E70" s="40">
        <v>1.4777323927956711</v>
      </c>
      <c r="F70" s="40">
        <v>1.47797802650458</v>
      </c>
      <c r="G70" s="40">
        <v>1.4782236602134888</v>
      </c>
      <c r="H70" s="40">
        <v>1.478469293922398</v>
      </c>
      <c r="I70" s="40">
        <v>1.478714927631307</v>
      </c>
      <c r="J70" s="40">
        <v>1.4789605613402157</v>
      </c>
      <c r="K70" s="40">
        <v>1.4792061950491244</v>
      </c>
      <c r="L70" s="40">
        <v>1.4794518287580334</v>
      </c>
      <c r="M70" s="40">
        <v>1.4796974624669421</v>
      </c>
      <c r="N70" s="40">
        <v>1.479943096175851</v>
      </c>
      <c r="O70" s="40">
        <v>1.4801887298847598</v>
      </c>
      <c r="P70" s="40">
        <v>1.4804343635936688</v>
      </c>
      <c r="Q70" s="40">
        <v>1.4806799973025775</v>
      </c>
      <c r="R70" s="40">
        <v>1.4809256310114862</v>
      </c>
      <c r="S70" s="55">
        <v>1.4811712647203952</v>
      </c>
      <c r="T70" s="47">
        <v>1.4738022534531297</v>
      </c>
    </row>
    <row r="71" spans="1:20" ht="15">
      <c r="A71" s="58"/>
      <c r="B71" s="1">
        <v>1</v>
      </c>
      <c r="C71" s="10">
        <v>38036</v>
      </c>
      <c r="D71" s="1" t="s">
        <v>5</v>
      </c>
      <c r="E71" s="41">
        <v>1.5567194317874358</v>
      </c>
      <c r="F71" s="41">
        <v>1.5569781949908579</v>
      </c>
      <c r="G71" s="41">
        <v>1.55723695819428</v>
      </c>
      <c r="H71" s="41">
        <v>1.5574957213977023</v>
      </c>
      <c r="I71" s="41">
        <v>1.5577544846011244</v>
      </c>
      <c r="J71" s="41">
        <v>1.5580132478045465</v>
      </c>
      <c r="K71" s="41">
        <v>1.5582720110079686</v>
      </c>
      <c r="L71" s="41">
        <v>1.5585307742113907</v>
      </c>
      <c r="M71" s="41">
        <v>1.5587895374148129</v>
      </c>
      <c r="N71" s="41">
        <v>1.559048300618235</v>
      </c>
      <c r="O71" s="41">
        <v>1.5593070638216568</v>
      </c>
      <c r="P71" s="41">
        <v>1.559565827025079</v>
      </c>
      <c r="Q71" s="41">
        <v>1.559824590228501</v>
      </c>
      <c r="R71" s="41">
        <v>1.5600833534319232</v>
      </c>
      <c r="S71" s="42">
        <v>1.5603421166353453</v>
      </c>
      <c r="T71" s="48">
        <v>1.5525792205326823</v>
      </c>
    </row>
    <row r="72" spans="1:20" ht="15">
      <c r="A72" s="58" t="s">
        <v>7</v>
      </c>
      <c r="B72" s="3">
        <v>2</v>
      </c>
      <c r="C72" s="9">
        <v>38152</v>
      </c>
      <c r="D72" s="3" t="s">
        <v>4</v>
      </c>
      <c r="E72" s="43">
        <v>1.4539672860174118</v>
      </c>
      <c r="F72" s="43">
        <v>1.4542089694093694</v>
      </c>
      <c r="G72" s="43">
        <v>1.454450652801327</v>
      </c>
      <c r="H72" s="43">
        <v>1.4546923361932849</v>
      </c>
      <c r="I72" s="43">
        <v>1.4549340195852427</v>
      </c>
      <c r="J72" s="43">
        <v>1.4551757029772003</v>
      </c>
      <c r="K72" s="43">
        <v>1.455417386369158</v>
      </c>
      <c r="L72" s="43">
        <v>1.4556590697611156</v>
      </c>
      <c r="M72" s="43">
        <v>1.4559007531530732</v>
      </c>
      <c r="N72" s="43">
        <v>1.4561424365450308</v>
      </c>
      <c r="O72" s="43">
        <v>1.4563841199369885</v>
      </c>
      <c r="P72" s="43">
        <v>1.456625803328946</v>
      </c>
      <c r="Q72" s="43">
        <v>1.456867486720904</v>
      </c>
      <c r="R72" s="43">
        <v>1.4571091701128616</v>
      </c>
      <c r="S72" s="44">
        <v>1.4573508535048192</v>
      </c>
      <c r="T72" s="49">
        <v>1.4501003517460889</v>
      </c>
    </row>
    <row r="73" spans="1:20" ht="15">
      <c r="A73" s="58"/>
      <c r="B73" s="1">
        <v>2</v>
      </c>
      <c r="C73" s="10">
        <v>38152</v>
      </c>
      <c r="D73" s="1" t="s">
        <v>5</v>
      </c>
      <c r="E73" s="41">
        <v>1.5428797663357199</v>
      </c>
      <c r="F73" s="41">
        <v>1.543136229062837</v>
      </c>
      <c r="G73" s="41">
        <v>1.5433926917899539</v>
      </c>
      <c r="H73" s="41">
        <v>1.5436491545170712</v>
      </c>
      <c r="I73" s="41">
        <v>1.543905617244188</v>
      </c>
      <c r="J73" s="41">
        <v>1.544162079971305</v>
      </c>
      <c r="K73" s="41">
        <v>1.544418542698422</v>
      </c>
      <c r="L73" s="41">
        <v>1.544675005425539</v>
      </c>
      <c r="M73" s="41">
        <v>1.5449314681526558</v>
      </c>
      <c r="N73" s="41">
        <v>1.545187930879773</v>
      </c>
      <c r="O73" s="41">
        <v>1.5454443936068898</v>
      </c>
      <c r="P73" s="41">
        <v>1.5457008563340067</v>
      </c>
      <c r="Q73" s="41">
        <v>1.5459573190611238</v>
      </c>
      <c r="R73" s="41">
        <v>1.5462137817882406</v>
      </c>
      <c r="S73" s="42">
        <v>1.5464702445153575</v>
      </c>
      <c r="T73" s="48">
        <v>1.5387763627018485</v>
      </c>
    </row>
    <row r="74" spans="1:20" ht="15">
      <c r="A74" s="58" t="s">
        <v>7</v>
      </c>
      <c r="B74" s="3">
        <v>3</v>
      </c>
      <c r="C74" s="9">
        <v>38216</v>
      </c>
      <c r="D74" s="3" t="s">
        <v>4</v>
      </c>
      <c r="E74" s="43">
        <v>1.4372079798719213</v>
      </c>
      <c r="F74" s="43">
        <v>1.4374468774749585</v>
      </c>
      <c r="G74" s="43">
        <v>1.4376857750779957</v>
      </c>
      <c r="H74" s="43">
        <v>1.437924672681033</v>
      </c>
      <c r="I74" s="43">
        <v>1.4381635702840703</v>
      </c>
      <c r="J74" s="43">
        <v>1.4384024678871075</v>
      </c>
      <c r="K74" s="43">
        <v>1.4386413654901447</v>
      </c>
      <c r="L74" s="43">
        <v>1.4388802630931818</v>
      </c>
      <c r="M74" s="43">
        <v>1.439119160696219</v>
      </c>
      <c r="N74" s="43">
        <v>1.4393580582992562</v>
      </c>
      <c r="O74" s="43">
        <v>1.4395969559022934</v>
      </c>
      <c r="P74" s="43">
        <v>1.4398358535053306</v>
      </c>
      <c r="Q74" s="43">
        <v>1.4400747511083678</v>
      </c>
      <c r="R74" s="43">
        <v>1.440313648711405</v>
      </c>
      <c r="S74" s="44">
        <v>1.4405525463144422</v>
      </c>
      <c r="T74" s="49">
        <v>1.4333856182233258</v>
      </c>
    </row>
    <row r="75" spans="1:20" ht="15">
      <c r="A75" s="58"/>
      <c r="B75" s="1">
        <v>3</v>
      </c>
      <c r="C75" s="10">
        <v>38216</v>
      </c>
      <c r="D75" s="1" t="s">
        <v>5</v>
      </c>
      <c r="E75" s="41">
        <v>1.5203081654590194</v>
      </c>
      <c r="F75" s="41">
        <v>1.5205608762577991</v>
      </c>
      <c r="G75" s="41">
        <v>1.5208135870565789</v>
      </c>
      <c r="H75" s="41">
        <v>1.5210662978553589</v>
      </c>
      <c r="I75" s="41">
        <v>1.5213190086541386</v>
      </c>
      <c r="J75" s="41">
        <v>1.5215717194529184</v>
      </c>
      <c r="K75" s="41">
        <v>1.5218244302516981</v>
      </c>
      <c r="L75" s="41">
        <v>1.5220771410504776</v>
      </c>
      <c r="M75" s="41">
        <v>1.5223298518492574</v>
      </c>
      <c r="N75" s="41">
        <v>1.5225825626480372</v>
      </c>
      <c r="O75" s="41">
        <v>1.522835273446817</v>
      </c>
      <c r="P75" s="41">
        <v>1.5230879842455967</v>
      </c>
      <c r="Q75" s="41">
        <v>1.5233406950443764</v>
      </c>
      <c r="R75" s="41">
        <v>1.5235934058431562</v>
      </c>
      <c r="S75" s="42">
        <v>1.523846116641936</v>
      </c>
      <c r="T75" s="48">
        <v>1.5162647926785433</v>
      </c>
    </row>
    <row r="76" spans="1:20" ht="15">
      <c r="A76" s="58" t="s">
        <v>7</v>
      </c>
      <c r="B76" s="3">
        <v>4</v>
      </c>
      <c r="C76" s="9">
        <v>38272</v>
      </c>
      <c r="D76" s="3" t="s">
        <v>4</v>
      </c>
      <c r="E76" s="43">
        <v>1.4274920269686702</v>
      </c>
      <c r="F76" s="43">
        <v>1.4277293095529402</v>
      </c>
      <c r="G76" s="43">
        <v>1.4279665921372102</v>
      </c>
      <c r="H76" s="43">
        <v>1.4282038747214805</v>
      </c>
      <c r="I76" s="43">
        <v>1.4284411573057505</v>
      </c>
      <c r="J76" s="43">
        <v>1.4286784398900205</v>
      </c>
      <c r="K76" s="43">
        <v>1.4289157224742906</v>
      </c>
      <c r="L76" s="43">
        <v>1.4291530050585606</v>
      </c>
      <c r="M76" s="43">
        <v>1.4293902876428306</v>
      </c>
      <c r="N76" s="43">
        <v>1.4296275702271006</v>
      </c>
      <c r="O76" s="43">
        <v>1.4298648528113707</v>
      </c>
      <c r="P76" s="43">
        <v>1.430102135395641</v>
      </c>
      <c r="Q76" s="43">
        <v>1.430339417979911</v>
      </c>
      <c r="R76" s="43">
        <v>1.430576700564181</v>
      </c>
      <c r="S76" s="44">
        <v>1.430813983148451</v>
      </c>
      <c r="T76" s="49">
        <v>1.4236955056203495</v>
      </c>
    </row>
    <row r="77" spans="1:20" ht="15">
      <c r="A77" s="58"/>
      <c r="B77" s="1">
        <v>4</v>
      </c>
      <c r="C77" s="10">
        <v>38272</v>
      </c>
      <c r="D77" s="1" t="s">
        <v>5</v>
      </c>
      <c r="E77" s="41">
        <v>1.519400685199123</v>
      </c>
      <c r="F77" s="41">
        <v>1.5196532451534446</v>
      </c>
      <c r="G77" s="41">
        <v>1.5199058051077663</v>
      </c>
      <c r="H77" s="41">
        <v>1.5201583650620882</v>
      </c>
      <c r="I77" s="41">
        <v>1.52041092501641</v>
      </c>
      <c r="J77" s="41">
        <v>1.5206634849707314</v>
      </c>
      <c r="K77" s="41">
        <v>1.5209160449250532</v>
      </c>
      <c r="L77" s="41">
        <v>1.5211686048793747</v>
      </c>
      <c r="M77" s="41">
        <v>1.5214211648336964</v>
      </c>
      <c r="N77" s="41">
        <v>1.521673724788018</v>
      </c>
      <c r="O77" s="41">
        <v>1.5219262847423396</v>
      </c>
      <c r="P77" s="41">
        <v>1.5221788446966613</v>
      </c>
      <c r="Q77" s="41">
        <v>1.522431404650983</v>
      </c>
      <c r="R77" s="41">
        <v>1.5226839646053045</v>
      </c>
      <c r="S77" s="42">
        <v>1.5229365245596262</v>
      </c>
      <c r="T77" s="48">
        <v>1.5153597259299765</v>
      </c>
    </row>
    <row r="78" spans="1:20" ht="15">
      <c r="A78" s="58" t="s">
        <v>7</v>
      </c>
      <c r="B78" s="3">
        <v>5</v>
      </c>
      <c r="C78" s="9">
        <v>38335</v>
      </c>
      <c r="D78" s="3" t="s">
        <v>4</v>
      </c>
      <c r="E78" s="34">
        <v>1.4115218997490928</v>
      </c>
      <c r="F78" s="34">
        <v>1.41175652772445</v>
      </c>
      <c r="G78" s="34">
        <v>1.4119911556998073</v>
      </c>
      <c r="H78" s="34">
        <v>1.4122257836751646</v>
      </c>
      <c r="I78" s="34">
        <v>1.412460411650522</v>
      </c>
      <c r="J78" s="34">
        <v>1.412695039625879</v>
      </c>
      <c r="K78" s="34">
        <v>1.4129296676012364</v>
      </c>
      <c r="L78" s="34">
        <v>1.4131642955765935</v>
      </c>
      <c r="M78" s="34">
        <v>1.4133989235519506</v>
      </c>
      <c r="N78" s="34">
        <v>1.413633551527308</v>
      </c>
      <c r="O78" s="34">
        <v>1.413868179502665</v>
      </c>
      <c r="P78" s="34">
        <v>1.4141028074780224</v>
      </c>
      <c r="Q78" s="34">
        <v>1.4143374354533795</v>
      </c>
      <c r="R78" s="43">
        <v>1.4145720634287366</v>
      </c>
      <c r="S78" s="44">
        <v>1.414806691404094</v>
      </c>
      <c r="T78" s="49">
        <v>1.4077678521433774</v>
      </c>
    </row>
    <row r="79" spans="1:20" ht="15">
      <c r="A79" s="58"/>
      <c r="B79" s="1">
        <v>5</v>
      </c>
      <c r="C79" s="10">
        <v>38335</v>
      </c>
      <c r="D79" s="1" t="s">
        <v>5</v>
      </c>
      <c r="E79" s="32">
        <v>1.4987032516161738</v>
      </c>
      <c r="F79" s="32">
        <v>1.4989523711726258</v>
      </c>
      <c r="G79" s="32">
        <v>1.499201490729078</v>
      </c>
      <c r="H79" s="32">
        <v>1.4994506102855305</v>
      </c>
      <c r="I79" s="32">
        <v>1.4996997298419825</v>
      </c>
      <c r="J79" s="32">
        <v>1.4999488493984348</v>
      </c>
      <c r="K79" s="32">
        <v>1.5001979689548868</v>
      </c>
      <c r="L79" s="32">
        <v>1.500447088511339</v>
      </c>
      <c r="M79" s="32">
        <v>1.500696208067791</v>
      </c>
      <c r="N79" s="32">
        <v>1.5009453276242433</v>
      </c>
      <c r="O79" s="32">
        <v>1.5011944471806953</v>
      </c>
      <c r="P79" s="32">
        <v>1.5014435667371475</v>
      </c>
      <c r="Q79" s="32">
        <v>1.5016926862935995</v>
      </c>
      <c r="R79" s="41">
        <v>1.5019418058500518</v>
      </c>
      <c r="S79" s="42">
        <v>1.5021909254065038</v>
      </c>
      <c r="T79" s="48">
        <v>1.4947173387129398</v>
      </c>
    </row>
    <row r="80" spans="1:20" ht="15">
      <c r="A80" s="58" t="s">
        <v>7</v>
      </c>
      <c r="B80" s="3">
        <v>1</v>
      </c>
      <c r="C80" s="9">
        <v>38398</v>
      </c>
      <c r="D80" s="3" t="s">
        <v>4</v>
      </c>
      <c r="E80" s="34">
        <v>1.3951866916221025</v>
      </c>
      <c r="F80" s="34">
        <v>1.3954186043035557</v>
      </c>
      <c r="G80" s="34">
        <v>1.3956505169850089</v>
      </c>
      <c r="H80" s="34">
        <v>1.3958824296664623</v>
      </c>
      <c r="I80" s="34">
        <v>1.3961143423479154</v>
      </c>
      <c r="J80" s="34">
        <v>1.3963462550293684</v>
      </c>
      <c r="K80" s="34">
        <v>1.3965781677108215</v>
      </c>
      <c r="L80" s="34">
        <v>1.3968100803922747</v>
      </c>
      <c r="M80" s="34">
        <v>1.397041993073728</v>
      </c>
      <c r="N80" s="34">
        <v>1.3972739057551808</v>
      </c>
      <c r="O80" s="34">
        <v>1.397505818436634</v>
      </c>
      <c r="P80" s="34">
        <v>1.3977377311180872</v>
      </c>
      <c r="Q80" s="34">
        <v>1.3979696437995404</v>
      </c>
      <c r="R80" s="43">
        <v>1.3982015564809933</v>
      </c>
      <c r="S80" s="44">
        <v>1.3984334691624465</v>
      </c>
      <c r="T80" s="49">
        <v>1.3914760887188524</v>
      </c>
    </row>
    <row r="81" spans="1:20" ht="15">
      <c r="A81" s="58"/>
      <c r="B81" s="1">
        <v>1</v>
      </c>
      <c r="C81" s="10">
        <v>38398</v>
      </c>
      <c r="D81" s="1" t="s">
        <v>5</v>
      </c>
      <c r="E81" s="32">
        <v>1.476578874178745</v>
      </c>
      <c r="F81" s="32">
        <v>1.4768243161458623</v>
      </c>
      <c r="G81" s="32">
        <v>1.47706975811298</v>
      </c>
      <c r="H81" s="32">
        <v>1.4773152000800975</v>
      </c>
      <c r="I81" s="32">
        <v>1.4775606420472152</v>
      </c>
      <c r="J81" s="32">
        <v>1.4778060840143326</v>
      </c>
      <c r="K81" s="32">
        <v>1.47805152598145</v>
      </c>
      <c r="L81" s="32">
        <v>1.4782969679485674</v>
      </c>
      <c r="M81" s="32">
        <v>1.478542409915685</v>
      </c>
      <c r="N81" s="32">
        <v>1.4787878518828024</v>
      </c>
      <c r="O81" s="32">
        <v>1.4790332938499198</v>
      </c>
      <c r="P81" s="32">
        <v>1.4792787358170372</v>
      </c>
      <c r="Q81" s="32">
        <v>1.4795241777841546</v>
      </c>
      <c r="R81" s="41">
        <v>1.4797696197512722</v>
      </c>
      <c r="S81" s="42">
        <v>1.4800150617183896</v>
      </c>
      <c r="T81" s="48">
        <v>1.4726518027048654</v>
      </c>
    </row>
    <row r="82" spans="1:20" ht="15">
      <c r="A82" s="58" t="s">
        <v>7</v>
      </c>
      <c r="B82" s="3">
        <v>2</v>
      </c>
      <c r="C82" s="9">
        <v>38516</v>
      </c>
      <c r="D82" s="3" t="s">
        <v>4</v>
      </c>
      <c r="E82" s="34">
        <v>1.2260039022000002</v>
      </c>
      <c r="F82" s="34">
        <v>1.2279941682750002</v>
      </c>
      <c r="G82" s="34">
        <v>1.2299844343500004</v>
      </c>
      <c r="H82" s="34">
        <v>1.2319747004250003</v>
      </c>
      <c r="I82" s="34">
        <v>1.2339649665000003</v>
      </c>
      <c r="J82" s="34">
        <v>1.2359552325750003</v>
      </c>
      <c r="K82" s="34">
        <v>1.2379454986500003</v>
      </c>
      <c r="L82" s="34">
        <v>1.2399357647250002</v>
      </c>
      <c r="M82" s="34">
        <v>1.2419260308000004</v>
      </c>
      <c r="N82" s="34">
        <v>1.2439162968750004</v>
      </c>
      <c r="O82" s="34">
        <v>1.2459065629500004</v>
      </c>
      <c r="P82" s="34">
        <v>1.247896829025</v>
      </c>
      <c r="Q82" s="34">
        <v>1.2498870951000003</v>
      </c>
      <c r="R82" s="43">
        <v>1.2518773611750003</v>
      </c>
      <c r="S82" s="44">
        <v>1.2538676272500002</v>
      </c>
      <c r="T82" s="49">
        <v>1.1941596450000003</v>
      </c>
    </row>
    <row r="83" spans="1:20" ht="15">
      <c r="A83" s="58"/>
      <c r="B83" s="1">
        <v>2</v>
      </c>
      <c r="C83" s="10">
        <v>38516</v>
      </c>
      <c r="D83" s="1" t="s">
        <v>5</v>
      </c>
      <c r="E83" s="32">
        <v>1.3471740142924804</v>
      </c>
      <c r="F83" s="32">
        <v>1.3497848166457604</v>
      </c>
      <c r="G83" s="32">
        <v>1.3523956189990405</v>
      </c>
      <c r="H83" s="32">
        <v>1.3550064213523205</v>
      </c>
      <c r="I83" s="32">
        <v>1.3576172237056006</v>
      </c>
      <c r="J83" s="32">
        <v>1.3602280260588806</v>
      </c>
      <c r="K83" s="32">
        <v>1.3628388284121604</v>
      </c>
      <c r="L83" s="32">
        <v>1.3654496307654405</v>
      </c>
      <c r="M83" s="32">
        <v>1.3680604331187205</v>
      </c>
      <c r="N83" s="32">
        <v>1.3706712354720005</v>
      </c>
      <c r="O83" s="32">
        <v>1.3732820378252806</v>
      </c>
      <c r="P83" s="32">
        <v>1.3758928401785606</v>
      </c>
      <c r="Q83" s="32">
        <v>1.3785036425318404</v>
      </c>
      <c r="R83" s="41">
        <v>1.3811144448851205</v>
      </c>
      <c r="S83" s="42">
        <v>1.3837252472384005</v>
      </c>
      <c r="T83" s="48">
        <v>1.2499455937500001</v>
      </c>
    </row>
    <row r="84" spans="1:20" ht="15">
      <c r="A84" s="58" t="s">
        <v>7</v>
      </c>
      <c r="B84" s="3">
        <v>3</v>
      </c>
      <c r="C84" s="9" t="s">
        <v>10</v>
      </c>
      <c r="D84" s="3" t="s">
        <v>4</v>
      </c>
      <c r="E84" s="34">
        <v>1.0939152103225809</v>
      </c>
      <c r="F84" s="34">
        <v>1.0953432980645161</v>
      </c>
      <c r="G84" s="34">
        <v>1.0967713858064516</v>
      </c>
      <c r="H84" s="34">
        <v>1.0981994735483873</v>
      </c>
      <c r="I84" s="34">
        <v>1.0996275612903226</v>
      </c>
      <c r="J84" s="34">
        <v>1.1010556490322583</v>
      </c>
      <c r="K84" s="34">
        <v>1.1024837367741938</v>
      </c>
      <c r="L84" s="34">
        <v>1.103911824516129</v>
      </c>
      <c r="M84" s="34">
        <v>1.1053399122580647</v>
      </c>
      <c r="N84" s="34">
        <v>1.1067680000000002</v>
      </c>
      <c r="O84" s="34">
        <v>1.1081960877419355</v>
      </c>
      <c r="P84" s="34">
        <v>1.1096241754838712</v>
      </c>
      <c r="Q84" s="34">
        <v>1.1110522632258066</v>
      </c>
      <c r="R84" s="43">
        <v>1.112480350967742</v>
      </c>
      <c r="S84" s="44">
        <v>1.1139084387096776</v>
      </c>
      <c r="T84" s="49">
        <v>1.0717094360041621</v>
      </c>
    </row>
    <row r="85" spans="1:20" ht="15">
      <c r="A85" s="58"/>
      <c r="B85" s="1">
        <v>3</v>
      </c>
      <c r="C85" s="10">
        <v>38580</v>
      </c>
      <c r="D85" s="1" t="s">
        <v>5</v>
      </c>
      <c r="E85" s="32">
        <v>1.1592846774193548</v>
      </c>
      <c r="F85" s="32">
        <v>1.161166633064516</v>
      </c>
      <c r="G85" s="32">
        <v>1.1630485887096775</v>
      </c>
      <c r="H85" s="32">
        <v>1.1649305443548388</v>
      </c>
      <c r="I85" s="32">
        <v>1.1668125</v>
      </c>
      <c r="J85" s="32">
        <v>1.1686944556451613</v>
      </c>
      <c r="K85" s="32">
        <v>1.1705764112903225</v>
      </c>
      <c r="L85" s="32">
        <v>1.1724583669354838</v>
      </c>
      <c r="M85" s="32">
        <v>1.1743403225806452</v>
      </c>
      <c r="N85" s="32">
        <v>1.1762222782258065</v>
      </c>
      <c r="O85" s="32">
        <v>1.1781042338709677</v>
      </c>
      <c r="P85" s="32">
        <v>1.179986189516129</v>
      </c>
      <c r="Q85" s="32">
        <v>1.1818681451612902</v>
      </c>
      <c r="R85" s="41">
        <v>1.1837501008064515</v>
      </c>
      <c r="S85" s="42">
        <v>1.185632056451613</v>
      </c>
      <c r="T85" s="48">
        <v>1.1025341935483872</v>
      </c>
    </row>
    <row r="86" spans="1:20" ht="15">
      <c r="A86" s="58" t="s">
        <v>7</v>
      </c>
      <c r="B86" s="3">
        <v>4</v>
      </c>
      <c r="C86" s="9">
        <v>38636</v>
      </c>
      <c r="D86" s="3" t="s">
        <v>4</v>
      </c>
      <c r="E86" s="34">
        <v>1.0237075268817204</v>
      </c>
      <c r="F86" s="34">
        <v>1.0243827956989249</v>
      </c>
      <c r="G86" s="34">
        <v>1.0250580645161291</v>
      </c>
      <c r="H86" s="34">
        <v>1.0257333333333334</v>
      </c>
      <c r="I86" s="34">
        <v>1.0264086021505379</v>
      </c>
      <c r="J86" s="34">
        <v>1.027083870967742</v>
      </c>
      <c r="K86" s="34">
        <v>1.0277591397849462</v>
      </c>
      <c r="L86" s="34">
        <v>1.0284344086021506</v>
      </c>
      <c r="M86" s="34">
        <v>1.0291096774193549</v>
      </c>
      <c r="N86" s="34">
        <v>1.0297849462365591</v>
      </c>
      <c r="O86" s="34">
        <v>1.0304602150537636</v>
      </c>
      <c r="P86" s="34">
        <v>1.0311354838709679</v>
      </c>
      <c r="Q86" s="34">
        <v>1.0318107526881721</v>
      </c>
      <c r="R86" s="43">
        <v>1.0324860215053764</v>
      </c>
      <c r="S86" s="44">
        <v>1.0331612903225806</v>
      </c>
      <c r="T86" s="49">
        <v>1.0129032258064516</v>
      </c>
    </row>
    <row r="87" spans="1:20" ht="15.75" thickBot="1">
      <c r="A87" s="59"/>
      <c r="B87" s="27">
        <v>4</v>
      </c>
      <c r="C87" s="26">
        <v>38636</v>
      </c>
      <c r="D87" s="27" t="s">
        <v>5</v>
      </c>
      <c r="E87" s="38">
        <v>1.0476903225806453</v>
      </c>
      <c r="F87" s="38">
        <v>1.0490580645161292</v>
      </c>
      <c r="G87" s="38">
        <v>1.050425806451613</v>
      </c>
      <c r="H87" s="38">
        <v>1.051793548387097</v>
      </c>
      <c r="I87" s="38">
        <v>1.0531612903225807</v>
      </c>
      <c r="J87" s="38">
        <v>1.0545290322580647</v>
      </c>
      <c r="K87" s="38">
        <v>1.0558967741935485</v>
      </c>
      <c r="L87" s="38">
        <v>1.0572645161290324</v>
      </c>
      <c r="M87" s="38">
        <v>1.0586322580645162</v>
      </c>
      <c r="N87" s="38">
        <v>1.06</v>
      </c>
      <c r="O87" s="38">
        <v>1.0613677419354839</v>
      </c>
      <c r="P87" s="38">
        <v>1.062735483870968</v>
      </c>
      <c r="Q87" s="38">
        <v>1.0641032258064518</v>
      </c>
      <c r="R87" s="46">
        <v>1.0654709677419356</v>
      </c>
      <c r="S87" s="57">
        <v>1.0668387096774195</v>
      </c>
      <c r="T87" s="54">
        <v>1.0258064516129033</v>
      </c>
    </row>
    <row r="88" spans="1:20" ht="12.75" customHeight="1">
      <c r="A88" s="61" t="s">
        <v>8</v>
      </c>
      <c r="B88" s="25">
        <v>1</v>
      </c>
      <c r="C88" s="24">
        <v>38061</v>
      </c>
      <c r="D88" s="25" t="s">
        <v>4</v>
      </c>
      <c r="E88" s="40">
        <v>1.475383552551485</v>
      </c>
      <c r="F88" s="40">
        <v>1.4756287958281724</v>
      </c>
      <c r="G88" s="40">
        <v>1.4758740391048597</v>
      </c>
      <c r="H88" s="40">
        <v>1.4761192823815474</v>
      </c>
      <c r="I88" s="40">
        <v>1.476364525658235</v>
      </c>
      <c r="J88" s="40">
        <v>1.4766097689349222</v>
      </c>
      <c r="K88" s="40">
        <v>1.4768550122116098</v>
      </c>
      <c r="L88" s="40">
        <v>1.477100255488297</v>
      </c>
      <c r="M88" s="40">
        <v>1.4773454987649843</v>
      </c>
      <c r="N88" s="40">
        <v>1.4775907420416718</v>
      </c>
      <c r="O88" s="40">
        <v>1.4778359853183591</v>
      </c>
      <c r="P88" s="40">
        <v>1.4780812285950466</v>
      </c>
      <c r="Q88" s="40">
        <v>1.478326471871734</v>
      </c>
      <c r="R88" s="40">
        <v>1.4785717151484215</v>
      </c>
      <c r="S88" s="55">
        <v>1.4788169584251087</v>
      </c>
      <c r="T88" s="47">
        <v>1.4714596601244867</v>
      </c>
    </row>
    <row r="89" spans="1:20" ht="15">
      <c r="A89" s="63"/>
      <c r="B89" s="1">
        <v>1</v>
      </c>
      <c r="C89" s="10">
        <v>38061</v>
      </c>
      <c r="D89" s="1" t="s">
        <v>5</v>
      </c>
      <c r="E89" s="41">
        <v>1.5645723411689019</v>
      </c>
      <c r="F89" s="41">
        <v>1.5648324097096546</v>
      </c>
      <c r="G89" s="41">
        <v>1.5650924782504074</v>
      </c>
      <c r="H89" s="41">
        <v>1.5653525467911604</v>
      </c>
      <c r="I89" s="41">
        <v>1.5656126153319132</v>
      </c>
      <c r="J89" s="41">
        <v>1.565872683872666</v>
      </c>
      <c r="K89" s="41">
        <v>1.5661327524134188</v>
      </c>
      <c r="L89" s="41">
        <v>1.5663928209541715</v>
      </c>
      <c r="M89" s="41">
        <v>1.5666528894949243</v>
      </c>
      <c r="N89" s="41">
        <v>1.566912958035677</v>
      </c>
      <c r="O89" s="41">
        <v>1.5671730265764299</v>
      </c>
      <c r="P89" s="41">
        <v>1.5674330951171827</v>
      </c>
      <c r="Q89" s="41">
        <v>1.5676931636579354</v>
      </c>
      <c r="R89" s="41">
        <v>1.5679532321986882</v>
      </c>
      <c r="S89" s="42">
        <v>1.568213300739441</v>
      </c>
      <c r="T89" s="48">
        <v>1.560411244516857</v>
      </c>
    </row>
    <row r="90" spans="1:20" ht="15">
      <c r="A90" s="58" t="s">
        <v>8</v>
      </c>
      <c r="B90" s="3">
        <v>2</v>
      </c>
      <c r="C90" s="9">
        <v>38196</v>
      </c>
      <c r="D90" s="3" t="s">
        <v>4</v>
      </c>
      <c r="E90" s="43">
        <v>1.434235238302301</v>
      </c>
      <c r="F90" s="43">
        <v>1.4344736417661144</v>
      </c>
      <c r="G90" s="43">
        <v>1.434712045229928</v>
      </c>
      <c r="H90" s="43">
        <v>1.4349504486937419</v>
      </c>
      <c r="I90" s="43">
        <v>1.4351888521575553</v>
      </c>
      <c r="J90" s="43">
        <v>1.4354272556213687</v>
      </c>
      <c r="K90" s="43">
        <v>1.4356656590851824</v>
      </c>
      <c r="L90" s="43">
        <v>1.4359040625489958</v>
      </c>
      <c r="M90" s="43">
        <v>1.4361424660128095</v>
      </c>
      <c r="N90" s="43">
        <v>1.436380869476623</v>
      </c>
      <c r="O90" s="43">
        <v>1.4366192729404366</v>
      </c>
      <c r="P90" s="43">
        <v>1.43685767640425</v>
      </c>
      <c r="Q90" s="43">
        <v>1.4370960798680634</v>
      </c>
      <c r="R90" s="43">
        <v>1.437334483331877</v>
      </c>
      <c r="S90" s="44">
        <v>1.4375728867956905</v>
      </c>
      <c r="T90" s="49">
        <v>1.4304207828812843</v>
      </c>
    </row>
    <row r="91" spans="1:20" ht="15">
      <c r="A91" s="58"/>
      <c r="B91" s="1">
        <v>2</v>
      </c>
      <c r="C91" s="10">
        <v>38196</v>
      </c>
      <c r="D91" s="1" t="s">
        <v>5</v>
      </c>
      <c r="E91" s="41">
        <v>1.4962382111183192</v>
      </c>
      <c r="F91" s="41">
        <v>1.4964869209273481</v>
      </c>
      <c r="G91" s="41">
        <v>1.496735630736377</v>
      </c>
      <c r="H91" s="41">
        <v>1.4969843405454064</v>
      </c>
      <c r="I91" s="41">
        <v>1.4972330503544353</v>
      </c>
      <c r="J91" s="41">
        <v>1.4974817601634642</v>
      </c>
      <c r="K91" s="41">
        <v>1.4977304699724934</v>
      </c>
      <c r="L91" s="41">
        <v>1.4979791797815223</v>
      </c>
      <c r="M91" s="41">
        <v>1.4982278895905512</v>
      </c>
      <c r="N91" s="41">
        <v>1.4984765993995801</v>
      </c>
      <c r="O91" s="41">
        <v>1.498725309208609</v>
      </c>
      <c r="P91" s="41">
        <v>1.498974019017638</v>
      </c>
      <c r="Q91" s="41">
        <v>1.4992227288266669</v>
      </c>
      <c r="R91" s="41">
        <v>1.499471438635696</v>
      </c>
      <c r="S91" s="42">
        <v>1.499720148444725</v>
      </c>
      <c r="T91" s="48">
        <v>1.4922588541738555</v>
      </c>
    </row>
    <row r="92" spans="1:20" ht="15">
      <c r="A92" s="58" t="s">
        <v>8</v>
      </c>
      <c r="B92" s="3">
        <v>3</v>
      </c>
      <c r="C92" s="9">
        <v>38336</v>
      </c>
      <c r="D92" s="3" t="s">
        <v>4</v>
      </c>
      <c r="E92" s="34">
        <v>1.4106211199789909</v>
      </c>
      <c r="F92" s="34">
        <v>1.4108555982236681</v>
      </c>
      <c r="G92" s="34">
        <v>1.4110900764683454</v>
      </c>
      <c r="H92" s="34">
        <v>1.411324554713023</v>
      </c>
      <c r="I92" s="34">
        <v>1.4115590329577004</v>
      </c>
      <c r="J92" s="34">
        <v>1.4117935112023778</v>
      </c>
      <c r="K92" s="34">
        <v>1.412027989447055</v>
      </c>
      <c r="L92" s="34">
        <v>1.4122624676917324</v>
      </c>
      <c r="M92" s="34">
        <v>1.4124969459364098</v>
      </c>
      <c r="N92" s="34">
        <v>1.412731424181087</v>
      </c>
      <c r="O92" s="34">
        <v>1.4129659024257644</v>
      </c>
      <c r="P92" s="34">
        <v>1.4132003806704418</v>
      </c>
      <c r="Q92" s="34">
        <v>1.413434858915119</v>
      </c>
      <c r="R92" s="43">
        <v>1.4136693371597964</v>
      </c>
      <c r="S92" s="44">
        <v>1.4139038154044739</v>
      </c>
      <c r="T92" s="49">
        <v>1.4068694680641536</v>
      </c>
    </row>
    <row r="93" spans="1:20" ht="15">
      <c r="A93" s="58"/>
      <c r="B93" s="1">
        <v>3</v>
      </c>
      <c r="C93" s="10">
        <v>38336</v>
      </c>
      <c r="D93" s="1" t="s">
        <v>5</v>
      </c>
      <c r="E93" s="32">
        <v>1.4958949382152689</v>
      </c>
      <c r="F93" s="32">
        <v>1.4961435909643073</v>
      </c>
      <c r="G93" s="32">
        <v>1.4963922437133457</v>
      </c>
      <c r="H93" s="32">
        <v>1.4966408964623845</v>
      </c>
      <c r="I93" s="32">
        <v>1.496889549211423</v>
      </c>
      <c r="J93" s="32">
        <v>1.4971382019604613</v>
      </c>
      <c r="K93" s="32">
        <v>1.4973868547094997</v>
      </c>
      <c r="L93" s="32">
        <v>1.4976355074585381</v>
      </c>
      <c r="M93" s="32">
        <v>1.4978841602075765</v>
      </c>
      <c r="N93" s="32">
        <v>1.498132812956615</v>
      </c>
      <c r="O93" s="32">
        <v>1.4983814657056533</v>
      </c>
      <c r="P93" s="32">
        <v>1.4986301184546917</v>
      </c>
      <c r="Q93" s="32">
        <v>1.4988787712037304</v>
      </c>
      <c r="R93" s="32">
        <v>1.4991274239527688</v>
      </c>
      <c r="S93" s="33">
        <v>1.4993760767018072</v>
      </c>
      <c r="T93" s="48">
        <v>1.4919164942306542</v>
      </c>
    </row>
    <row r="94" spans="1:20" ht="12.75" customHeight="1">
      <c r="A94" s="58" t="s">
        <v>8</v>
      </c>
      <c r="B94" s="3">
        <v>1</v>
      </c>
      <c r="C94" s="9">
        <v>38442</v>
      </c>
      <c r="D94" s="3" t="s">
        <v>4</v>
      </c>
      <c r="E94" s="34">
        <v>1.3763606151096146</v>
      </c>
      <c r="F94" s="34">
        <v>1.3765893984565412</v>
      </c>
      <c r="G94" s="34">
        <v>1.3768181818034675</v>
      </c>
      <c r="H94" s="34">
        <v>1.3770469651503943</v>
      </c>
      <c r="I94" s="34">
        <v>1.3772757484973208</v>
      </c>
      <c r="J94" s="34">
        <v>1.3775045318442471</v>
      </c>
      <c r="K94" s="34">
        <v>1.3777333151911737</v>
      </c>
      <c r="L94" s="34">
        <v>1.3779620985381</v>
      </c>
      <c r="M94" s="34">
        <v>1.3781908818850266</v>
      </c>
      <c r="N94" s="34">
        <v>1.378419665231953</v>
      </c>
      <c r="O94" s="34">
        <v>1.3786484485788792</v>
      </c>
      <c r="P94" s="34">
        <v>1.3788772319258058</v>
      </c>
      <c r="Q94" s="34">
        <v>1.3791060152727321</v>
      </c>
      <c r="R94" s="43">
        <v>1.3793347986196587</v>
      </c>
      <c r="S94" s="44">
        <v>1.379563581966585</v>
      </c>
      <c r="T94" s="49">
        <v>1.3727000815587913</v>
      </c>
    </row>
    <row r="95" spans="1:20" ht="15">
      <c r="A95" s="58"/>
      <c r="B95" s="1">
        <v>1</v>
      </c>
      <c r="C95" s="10">
        <v>38442</v>
      </c>
      <c r="D95" s="1" t="s">
        <v>5</v>
      </c>
      <c r="E95" s="32">
        <v>1.4321799455007806</v>
      </c>
      <c r="F95" s="32">
        <v>1.432418007326828</v>
      </c>
      <c r="G95" s="32">
        <v>1.4326560691528754</v>
      </c>
      <c r="H95" s="32">
        <v>1.432894130978923</v>
      </c>
      <c r="I95" s="32">
        <v>1.4331321928049703</v>
      </c>
      <c r="J95" s="32">
        <v>1.4333702546310176</v>
      </c>
      <c r="K95" s="32">
        <v>1.433608316457065</v>
      </c>
      <c r="L95" s="32">
        <v>1.4338463782831121</v>
      </c>
      <c r="M95" s="32">
        <v>1.4340844401091595</v>
      </c>
      <c r="N95" s="32">
        <v>1.4343225019352068</v>
      </c>
      <c r="O95" s="32">
        <v>1.4345605637612542</v>
      </c>
      <c r="P95" s="32">
        <v>1.4347986255873015</v>
      </c>
      <c r="Q95" s="32">
        <v>1.4350366874133489</v>
      </c>
      <c r="R95" s="32">
        <v>1.435274749239396</v>
      </c>
      <c r="S95" s="33">
        <v>1.4355128110654434</v>
      </c>
      <c r="T95" s="48">
        <v>1.4283709562840234</v>
      </c>
    </row>
    <row r="96" spans="1:20" ht="15">
      <c r="A96" s="58" t="s">
        <v>8</v>
      </c>
      <c r="B96" s="3">
        <v>2</v>
      </c>
      <c r="C96" s="9">
        <v>38544</v>
      </c>
      <c r="D96" s="3" t="s">
        <v>4</v>
      </c>
      <c r="E96" s="34">
        <v>1.169435264516129</v>
      </c>
      <c r="F96" s="34">
        <v>1.1713336983870968</v>
      </c>
      <c r="G96" s="34">
        <v>1.1732321322580646</v>
      </c>
      <c r="H96" s="34">
        <v>1.1751305661290325</v>
      </c>
      <c r="I96" s="34">
        <v>1.1770290000000003</v>
      </c>
      <c r="J96" s="34">
        <v>1.1789274338709677</v>
      </c>
      <c r="K96" s="34">
        <v>1.1808258677419357</v>
      </c>
      <c r="L96" s="34">
        <v>1.1827243016129034</v>
      </c>
      <c r="M96" s="34">
        <v>1.1846227354838712</v>
      </c>
      <c r="N96" s="34">
        <v>1.186521169354839</v>
      </c>
      <c r="O96" s="34">
        <v>1.1884196032258068</v>
      </c>
      <c r="P96" s="34">
        <v>1.1903180370967743</v>
      </c>
      <c r="Q96" s="34">
        <v>1.192216470967742</v>
      </c>
      <c r="R96" s="43">
        <v>1.1941149048387099</v>
      </c>
      <c r="S96" s="44">
        <v>1.1960133387096776</v>
      </c>
      <c r="T96" s="49">
        <v>1.1174672516129034</v>
      </c>
    </row>
    <row r="97" spans="1:20" ht="15">
      <c r="A97" s="58"/>
      <c r="B97" s="1">
        <v>2</v>
      </c>
      <c r="C97" s="10">
        <v>38544</v>
      </c>
      <c r="D97" s="1" t="s">
        <v>5</v>
      </c>
      <c r="E97" s="32">
        <v>1.226833548387097</v>
      </c>
      <c r="F97" s="32">
        <v>1.2288251612903227</v>
      </c>
      <c r="G97" s="32">
        <v>1.2308167741935485</v>
      </c>
      <c r="H97" s="32">
        <v>1.2328083870967745</v>
      </c>
      <c r="I97" s="32">
        <v>1.2348000000000003</v>
      </c>
      <c r="J97" s="32">
        <v>1.236791612903226</v>
      </c>
      <c r="K97" s="32">
        <v>1.2387832258064517</v>
      </c>
      <c r="L97" s="32">
        <v>1.2407748387096775</v>
      </c>
      <c r="M97" s="32">
        <v>1.2427664516129036</v>
      </c>
      <c r="N97" s="32">
        <v>1.2447580645161294</v>
      </c>
      <c r="O97" s="32">
        <v>1.2467496774193552</v>
      </c>
      <c r="P97" s="32">
        <v>1.2487412903225807</v>
      </c>
      <c r="Q97" s="32">
        <v>1.2507329032258065</v>
      </c>
      <c r="R97" s="32">
        <v>1.2527245161290324</v>
      </c>
      <c r="S97" s="33">
        <v>1.2547161290322584</v>
      </c>
      <c r="T97" s="48">
        <v>1.194967741935484</v>
      </c>
    </row>
    <row r="98" spans="1:20" ht="15" customHeight="1">
      <c r="A98" s="58" t="s">
        <v>8</v>
      </c>
      <c r="B98" s="3">
        <v>3</v>
      </c>
      <c r="C98" s="9">
        <v>38670</v>
      </c>
      <c r="D98" s="3" t="s">
        <v>4</v>
      </c>
      <c r="E98" s="34">
        <v>1.0013333333333334</v>
      </c>
      <c r="F98" s="34">
        <v>1.002</v>
      </c>
      <c r="G98" s="34">
        <v>1.0026666666666666</v>
      </c>
      <c r="H98" s="34">
        <v>1.0033333333333334</v>
      </c>
      <c r="I98" s="34">
        <v>1.004</v>
      </c>
      <c r="J98" s="34">
        <v>1.0046666666666666</v>
      </c>
      <c r="K98" s="34">
        <v>1.0053333333333334</v>
      </c>
      <c r="L98" s="34">
        <v>1.006</v>
      </c>
      <c r="M98" s="34">
        <v>1.0066666666666666</v>
      </c>
      <c r="N98" s="34">
        <v>1.0073333333333334</v>
      </c>
      <c r="O98" s="34">
        <v>1.008</v>
      </c>
      <c r="P98" s="34">
        <v>1.0086666666666666</v>
      </c>
      <c r="Q98" s="34">
        <v>1.0093333333333334</v>
      </c>
      <c r="R98" s="43">
        <v>1.01</v>
      </c>
      <c r="S98" s="44">
        <v>1.0106666666666666</v>
      </c>
      <c r="T98" s="49">
        <v>1.1174672516129034</v>
      </c>
    </row>
    <row r="99" spans="1:20" ht="15.75" thickBot="1">
      <c r="A99" s="59"/>
      <c r="B99" s="27">
        <v>3</v>
      </c>
      <c r="C99" s="26">
        <v>38670</v>
      </c>
      <c r="D99" s="27" t="s">
        <v>5</v>
      </c>
      <c r="E99" s="38">
        <v>1.0026666666666666</v>
      </c>
      <c r="F99" s="38">
        <v>1.004</v>
      </c>
      <c r="G99" s="38">
        <v>1.0053333333333334</v>
      </c>
      <c r="H99" s="38">
        <v>1.0066666666666666</v>
      </c>
      <c r="I99" s="38">
        <v>1.008</v>
      </c>
      <c r="J99" s="38">
        <v>1.0093333333333334</v>
      </c>
      <c r="K99" s="38">
        <v>1.0106666666666666</v>
      </c>
      <c r="L99" s="38">
        <v>1.012</v>
      </c>
      <c r="M99" s="38">
        <v>1.0133333333333334</v>
      </c>
      <c r="N99" s="38">
        <v>1.0146666666666666</v>
      </c>
      <c r="O99" s="38">
        <v>1.016</v>
      </c>
      <c r="P99" s="38">
        <v>1.0173333333333334</v>
      </c>
      <c r="Q99" s="38">
        <v>1.0186666666666666</v>
      </c>
      <c r="R99" s="38">
        <v>1.02</v>
      </c>
      <c r="S99" s="39">
        <v>1.0213333333333334</v>
      </c>
      <c r="T99" s="54">
        <v>1.194967741935484</v>
      </c>
    </row>
  </sheetData>
  <mergeCells count="48">
    <mergeCell ref="A36:A37"/>
    <mergeCell ref="A82:A83"/>
    <mergeCell ref="A76:A77"/>
    <mergeCell ref="A26:A27"/>
    <mergeCell ref="A32:A33"/>
    <mergeCell ref="A34:A35"/>
    <mergeCell ref="A38:A39"/>
    <mergeCell ref="A40:A41"/>
    <mergeCell ref="A42:A43"/>
    <mergeCell ref="A44:A45"/>
    <mergeCell ref="A64:A65"/>
    <mergeCell ref="A84:A85"/>
    <mergeCell ref="A66:A67"/>
    <mergeCell ref="A86:A87"/>
    <mergeCell ref="A22:A23"/>
    <mergeCell ref="A24:A25"/>
    <mergeCell ref="A78:A79"/>
    <mergeCell ref="A74:A75"/>
    <mergeCell ref="A54:A55"/>
    <mergeCell ref="A50:A51"/>
    <mergeCell ref="A52:A53"/>
    <mergeCell ref="A70:A71"/>
    <mergeCell ref="A58:A59"/>
    <mergeCell ref="A30:A31"/>
    <mergeCell ref="A4:A5"/>
    <mergeCell ref="A6:A7"/>
    <mergeCell ref="A8:A9"/>
    <mergeCell ref="A10:A11"/>
    <mergeCell ref="A12:A13"/>
    <mergeCell ref="A14:A15"/>
    <mergeCell ref="A16:A17"/>
    <mergeCell ref="A94:A95"/>
    <mergeCell ref="A80:A81"/>
    <mergeCell ref="A28:A29"/>
    <mergeCell ref="A72:A73"/>
    <mergeCell ref="A48:A49"/>
    <mergeCell ref="A18:A19"/>
    <mergeCell ref="A20:A21"/>
    <mergeCell ref="A46:A47"/>
    <mergeCell ref="A68:A69"/>
    <mergeCell ref="A98:A99"/>
    <mergeCell ref="A96:A97"/>
    <mergeCell ref="A92:A93"/>
    <mergeCell ref="A56:A57"/>
    <mergeCell ref="A88:A89"/>
    <mergeCell ref="A90:A91"/>
    <mergeCell ref="A60:A61"/>
    <mergeCell ref="A62:A63"/>
  </mergeCells>
  <printOptions horizontalCentered="1"/>
  <pageMargins left="0.7874015748031497" right="0.75" top="0.2755905511811024" bottom="1" header="0" footer="0"/>
  <pageSetup horizontalDpi="600" verticalDpi="600" orientation="landscape" paperSize="5" scale="48" r:id="rId1"/>
  <rowBreaks count="1" manualBreakCount="1">
    <brk id="6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2005-11-11T19:22:06Z</cp:lastPrinted>
  <dcterms:created xsi:type="dcterms:W3CDTF">2004-07-12T14:40:20Z</dcterms:created>
  <dcterms:modified xsi:type="dcterms:W3CDTF">2005-11-11T19:46:58Z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