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activeTab="2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QUINCENA'!$A$1:$S$111</definedName>
    <definedName name="_xlnm.Print_Area" localSheetId="2">'SEGUNDA QUINCENA'!$A$1:$T$111</definedName>
    <definedName name="_xlnm.Print_Titles" localSheetId="0">'INCISIO"A" (2)'!$1:$1</definedName>
    <definedName name="_xlnm.Print_Titles" localSheetId="1">'PRIM QUINCENA'!$1:$3</definedName>
    <definedName name="_xlnm.Print_Titles" localSheetId="2">'SEGUNDA QUINCENA'!$1:$3</definedName>
  </definedNames>
  <calcPr fullCalcOnLoad="1"/>
</workbook>
</file>

<file path=xl/sharedStrings.xml><?xml version="1.0" encoding="utf-8"?>
<sst xmlns="http://schemas.openxmlformats.org/spreadsheetml/2006/main" count="337" uniqueCount="14">
  <si>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</si>
  <si>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</si>
  <si>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</si>
  <si>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</si>
  <si>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</si>
  <si>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</si>
  <si>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</si>
  <si>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</si>
  <si>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</si>
  <si>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</si>
  <si>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16/08/205</t>
  </si>
  <si>
    <t>S E G U N D A     Q U I N C E N A   F  E  B  R  E  R  O</t>
  </si>
  <si>
    <t>P  R  I  M  E  R  A     Q U I N C E N A    F  E  B  R  E  R  O</t>
  </si>
  <si>
    <t>13/22/2006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</si>
</sst>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00000"/>
    <numFmt numFmtId="189" formatCode="0.0"/>
    <numFmt numFmtId="190" formatCode="0.000"/>
    <numFmt numFmtId="191" formatCode="0.000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84" fontId="0" fillId="3" borderId="0" xfId="0" applyNumberFormat="1" applyFill="1" applyAlignment="1">
      <alignment/>
    </xf>
    <xf numFmtId="0" fontId="0" fillId="3" borderId="0" xfId="0" applyFill="1" applyAlignment="1">
      <alignment/>
    </xf>
    <xf numFmtId="188" fontId="0" fillId="0" borderId="0" xfId="0" applyNumberFormat="1" applyAlignment="1">
      <alignment/>
    </xf>
    <xf numFmtId="188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91" fontId="2" fillId="2" borderId="2" xfId="0" applyNumberFormat="1" applyFont="1" applyFill="1" applyBorder="1" applyAlignment="1">
      <alignment/>
    </xf>
    <xf numFmtId="191" fontId="2" fillId="2" borderId="4" xfId="0" applyNumberFormat="1" applyFont="1" applyFill="1" applyBorder="1" applyAlignment="1">
      <alignment/>
    </xf>
    <xf numFmtId="191" fontId="2" fillId="0" borderId="1" xfId="0" applyNumberFormat="1" applyFont="1" applyBorder="1" applyAlignment="1">
      <alignment/>
    </xf>
    <xf numFmtId="191" fontId="2" fillId="0" borderId="5" xfId="0" applyNumberFormat="1" applyFont="1" applyBorder="1" applyAlignment="1">
      <alignment/>
    </xf>
    <xf numFmtId="191" fontId="2" fillId="2" borderId="1" xfId="0" applyNumberFormat="1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191" fontId="2" fillId="2" borderId="1" xfId="0" applyNumberFormat="1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191" fontId="2" fillId="0" borderId="3" xfId="0" applyNumberFormat="1" applyFont="1" applyBorder="1" applyAlignment="1">
      <alignment/>
    </xf>
    <xf numFmtId="191" fontId="2" fillId="0" borderId="6" xfId="0" applyNumberFormat="1" applyFont="1" applyBorder="1" applyAlignment="1">
      <alignment/>
    </xf>
    <xf numFmtId="182" fontId="2" fillId="2" borderId="2" xfId="0" applyNumberFormat="1" applyFont="1" applyFill="1" applyBorder="1" applyAlignment="1">
      <alignment/>
    </xf>
    <xf numFmtId="182" fontId="2" fillId="0" borderId="1" xfId="0" applyNumberFormat="1" applyFont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2" fillId="2" borderId="1" xfId="0" applyNumberFormat="1" applyFont="1" applyFill="1" applyBorder="1" applyAlignment="1">
      <alignment/>
    </xf>
    <xf numFmtId="182" fontId="2" fillId="2" borderId="7" xfId="0" applyNumberFormat="1" applyFont="1" applyFill="1" applyBorder="1" applyAlignment="1">
      <alignment/>
    </xf>
    <xf numFmtId="182" fontId="2" fillId="0" borderId="8" xfId="0" applyNumberFormat="1" applyFont="1" applyBorder="1" applyAlignment="1">
      <alignment/>
    </xf>
    <xf numFmtId="182" fontId="2" fillId="2" borderId="8" xfId="0" applyNumberFormat="1" applyFont="1" applyFill="1" applyBorder="1" applyAlignment="1">
      <alignment/>
    </xf>
    <xf numFmtId="182" fontId="2" fillId="2" borderId="8" xfId="0" applyNumberFormat="1" applyFont="1" applyFill="1" applyBorder="1" applyAlignment="1">
      <alignment/>
    </xf>
    <xf numFmtId="191" fontId="2" fillId="2" borderId="8" xfId="0" applyNumberFormat="1" applyFont="1" applyFill="1" applyBorder="1" applyAlignment="1">
      <alignment/>
    </xf>
    <xf numFmtId="191" fontId="2" fillId="0" borderId="8" xfId="0" applyNumberFormat="1" applyFont="1" applyBorder="1" applyAlignment="1">
      <alignment/>
    </xf>
    <xf numFmtId="191" fontId="2" fillId="0" borderId="9" xfId="0" applyNumberFormat="1" applyFont="1" applyBorder="1" applyAlignment="1">
      <alignment/>
    </xf>
    <xf numFmtId="182" fontId="2" fillId="0" borderId="9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82" fontId="2" fillId="0" borderId="11" xfId="0" applyNumberFormat="1" applyFont="1" applyBorder="1" applyAlignment="1">
      <alignment/>
    </xf>
    <xf numFmtId="182" fontId="2" fillId="2" borderId="11" xfId="0" applyNumberFormat="1" applyFont="1" applyFill="1" applyBorder="1" applyAlignment="1">
      <alignment/>
    </xf>
    <xf numFmtId="182" fontId="2" fillId="2" borderId="11" xfId="0" applyNumberFormat="1" applyFont="1" applyFill="1" applyBorder="1" applyAlignment="1">
      <alignment/>
    </xf>
    <xf numFmtId="191" fontId="2" fillId="2" borderId="11" xfId="0" applyNumberFormat="1" applyFont="1" applyFill="1" applyBorder="1" applyAlignment="1">
      <alignment/>
    </xf>
    <xf numFmtId="191" fontId="2" fillId="0" borderId="11" xfId="0" applyNumberFormat="1" applyFont="1" applyBorder="1" applyAlignment="1">
      <alignment/>
    </xf>
    <xf numFmtId="191" fontId="2" fillId="0" borderId="12" xfId="0" applyNumberFormat="1" applyFont="1" applyBorder="1" applyAlignment="1">
      <alignment/>
    </xf>
    <xf numFmtId="182" fontId="2" fillId="2" borderId="4" xfId="0" applyNumberFormat="1" applyFont="1" applyFill="1" applyBorder="1" applyAlignment="1">
      <alignment/>
    </xf>
    <xf numFmtId="182" fontId="2" fillId="0" borderId="5" xfId="0" applyNumberFormat="1" applyFont="1" applyBorder="1" applyAlignment="1">
      <alignment/>
    </xf>
    <xf numFmtId="182" fontId="2" fillId="2" borderId="5" xfId="0" applyNumberFormat="1" applyFont="1" applyFill="1" applyBorder="1" applyAlignment="1">
      <alignment/>
    </xf>
    <xf numFmtId="182" fontId="2" fillId="2" borderId="5" xfId="0" applyNumberFormat="1" applyFont="1" applyFill="1" applyBorder="1" applyAlignment="1">
      <alignment/>
    </xf>
    <xf numFmtId="191" fontId="2" fillId="0" borderId="13" xfId="0" applyNumberFormat="1" applyFont="1" applyBorder="1" applyAlignment="1">
      <alignment/>
    </xf>
    <xf numFmtId="191" fontId="2" fillId="0" borderId="14" xfId="0" applyNumberFormat="1" applyFont="1" applyBorder="1" applyAlignment="1">
      <alignment/>
    </xf>
    <xf numFmtId="191" fontId="2" fillId="0" borderId="15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view="pageBreakPreview" zoomScale="60" zoomScaleNormal="75" workbookViewId="0" topLeftCell="A67">
      <selection activeCell="D98" sqref="D98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140625" style="0" customWidth="1"/>
  </cols>
  <sheetData>
    <row r="1" ht="28.5" customHeight="1">
      <c r="H1" s="5" t="s">
        <v>12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</row>
    <row r="3" spans="5:19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69" t="s">
        <v>2</v>
      </c>
      <c r="B4" s="23">
        <v>1</v>
      </c>
      <c r="C4" s="24">
        <v>38036</v>
      </c>
      <c r="D4" s="25" t="s">
        <v>4</v>
      </c>
      <c r="E4" s="30">
        <v>1.4962871530789754</v>
      </c>
      <c r="F4" s="30">
        <v>1.4965542995087344</v>
      </c>
      <c r="G4" s="30">
        <v>1.496821445938493</v>
      </c>
      <c r="H4" s="30">
        <v>1.4970885923682518</v>
      </c>
      <c r="I4" s="30">
        <v>1.4973557387980108</v>
      </c>
      <c r="J4" s="30">
        <v>1.4976228852277695</v>
      </c>
      <c r="K4" s="30">
        <v>1.497890031657528</v>
      </c>
      <c r="L4" s="30">
        <v>1.4981571780872869</v>
      </c>
      <c r="M4" s="30">
        <v>1.4984243245170459</v>
      </c>
      <c r="N4" s="30">
        <v>1.4986914709468044</v>
      </c>
      <c r="O4" s="30">
        <v>1.4989586173765632</v>
      </c>
      <c r="P4" s="30">
        <v>1.4992257638063222</v>
      </c>
      <c r="Q4" s="30">
        <v>1.499492910236081</v>
      </c>
      <c r="R4" s="30">
        <v>1.4997600566658396</v>
      </c>
      <c r="S4" s="31">
        <v>1.5000272030955986</v>
      </c>
    </row>
    <row r="5" spans="1:19" ht="15">
      <c r="A5" s="67"/>
      <c r="B5" s="8">
        <v>1</v>
      </c>
      <c r="C5" s="10">
        <v>38036</v>
      </c>
      <c r="D5" s="1" t="s">
        <v>5</v>
      </c>
      <c r="E5" s="32">
        <v>1.5762659721664631</v>
      </c>
      <c r="F5" s="32">
        <v>1.5765473979783124</v>
      </c>
      <c r="G5" s="32">
        <v>1.5768288237901613</v>
      </c>
      <c r="H5" s="32">
        <v>1.5771102496020104</v>
      </c>
      <c r="I5" s="32">
        <v>1.5773916754138597</v>
      </c>
      <c r="J5" s="32">
        <v>1.5776731012257086</v>
      </c>
      <c r="K5" s="32">
        <v>1.5779545270375575</v>
      </c>
      <c r="L5" s="32">
        <v>1.5782359528494063</v>
      </c>
      <c r="M5" s="32">
        <v>1.5785173786612556</v>
      </c>
      <c r="N5" s="32">
        <v>1.5787988044731047</v>
      </c>
      <c r="O5" s="32">
        <v>1.5790802302849536</v>
      </c>
      <c r="P5" s="32">
        <v>1.579361656096803</v>
      </c>
      <c r="Q5" s="32">
        <v>1.5796430819086518</v>
      </c>
      <c r="R5" s="32">
        <v>1.5799245077205006</v>
      </c>
      <c r="S5" s="33">
        <v>1.58020593353235</v>
      </c>
    </row>
    <row r="6" spans="1:19" ht="15">
      <c r="A6" s="67" t="s">
        <v>2</v>
      </c>
      <c r="B6" s="7">
        <v>2</v>
      </c>
      <c r="C6" s="9">
        <v>38065</v>
      </c>
      <c r="D6" s="3" t="s">
        <v>4</v>
      </c>
      <c r="E6" s="34">
        <v>1.4900929611810905</v>
      </c>
      <c r="F6" s="34">
        <v>1.4903590017026371</v>
      </c>
      <c r="G6" s="34">
        <v>1.4906250422241833</v>
      </c>
      <c r="H6" s="34">
        <v>1.4908910827457296</v>
      </c>
      <c r="I6" s="34">
        <v>1.4911571232672762</v>
      </c>
      <c r="J6" s="34">
        <v>1.4914231637888224</v>
      </c>
      <c r="K6" s="34">
        <v>1.4916892043103687</v>
      </c>
      <c r="L6" s="34">
        <v>1.4919552448319149</v>
      </c>
      <c r="M6" s="34">
        <v>1.4922212853534615</v>
      </c>
      <c r="N6" s="34">
        <v>1.4924873258750078</v>
      </c>
      <c r="O6" s="34">
        <v>1.492753366396554</v>
      </c>
      <c r="P6" s="34">
        <v>1.4930194069181006</v>
      </c>
      <c r="Q6" s="34">
        <v>1.4932854474396469</v>
      </c>
      <c r="R6" s="34">
        <v>1.493551487961193</v>
      </c>
      <c r="S6" s="35">
        <v>1.4938175284827395</v>
      </c>
    </row>
    <row r="7" spans="1:19" ht="15">
      <c r="A7" s="67"/>
      <c r="B7" s="8">
        <v>2</v>
      </c>
      <c r="C7" s="10">
        <v>38065</v>
      </c>
      <c r="D7" s="1" t="s">
        <v>5</v>
      </c>
      <c r="E7" s="32">
        <v>1.5723209827892857</v>
      </c>
      <c r="F7" s="32">
        <v>1.5726017042645206</v>
      </c>
      <c r="G7" s="32">
        <v>1.5728824257397551</v>
      </c>
      <c r="H7" s="32">
        <v>1.5731631472149896</v>
      </c>
      <c r="I7" s="32">
        <v>1.5734438686902246</v>
      </c>
      <c r="J7" s="32">
        <v>1.573724590165459</v>
      </c>
      <c r="K7" s="32">
        <v>1.5740053116406938</v>
      </c>
      <c r="L7" s="32">
        <v>1.5742860331159283</v>
      </c>
      <c r="M7" s="32">
        <v>1.5745667545911632</v>
      </c>
      <c r="N7" s="32">
        <v>1.5748474760663977</v>
      </c>
      <c r="O7" s="32">
        <v>1.5751281975416322</v>
      </c>
      <c r="P7" s="32">
        <v>1.5754089190168672</v>
      </c>
      <c r="Q7" s="32">
        <v>1.5756896404921017</v>
      </c>
      <c r="R7" s="32">
        <v>1.5759703619673362</v>
      </c>
      <c r="S7" s="33">
        <v>1.5762510834425711</v>
      </c>
    </row>
    <row r="8" spans="1:19" ht="15">
      <c r="A8" s="67" t="s">
        <v>2</v>
      </c>
      <c r="B8" s="7">
        <v>3</v>
      </c>
      <c r="C8" s="9">
        <v>38096</v>
      </c>
      <c r="D8" s="3" t="s">
        <v>4</v>
      </c>
      <c r="E8" s="34">
        <v>1.4820783915396019</v>
      </c>
      <c r="F8" s="34">
        <v>1.4823430011435192</v>
      </c>
      <c r="G8" s="34">
        <v>1.4826076107474362</v>
      </c>
      <c r="H8" s="34">
        <v>1.4828722203513531</v>
      </c>
      <c r="I8" s="34">
        <v>1.4831368299552705</v>
      </c>
      <c r="J8" s="34">
        <v>1.4834014395591875</v>
      </c>
      <c r="K8" s="34">
        <v>1.4836660491631044</v>
      </c>
      <c r="L8" s="34">
        <v>1.4839306587670216</v>
      </c>
      <c r="M8" s="34">
        <v>1.4841952683709387</v>
      </c>
      <c r="N8" s="34">
        <v>1.4844598779748557</v>
      </c>
      <c r="O8" s="34">
        <v>1.4847244875787728</v>
      </c>
      <c r="P8" s="34">
        <v>1.48498909718269</v>
      </c>
      <c r="Q8" s="34">
        <v>1.485253706786607</v>
      </c>
      <c r="R8" s="34">
        <v>1.4855183163905241</v>
      </c>
      <c r="S8" s="35">
        <v>1.4857829259944413</v>
      </c>
    </row>
    <row r="9" spans="1:19" ht="15">
      <c r="A9" s="67"/>
      <c r="B9" s="8">
        <v>3</v>
      </c>
      <c r="C9" s="10">
        <v>38096</v>
      </c>
      <c r="D9" s="1" t="s">
        <v>5</v>
      </c>
      <c r="E9" s="32">
        <v>1.5626242487665758</v>
      </c>
      <c r="F9" s="32">
        <v>1.5629032389913156</v>
      </c>
      <c r="G9" s="32">
        <v>1.563182229216055</v>
      </c>
      <c r="H9" s="32">
        <v>1.5634612194407946</v>
      </c>
      <c r="I9" s="32">
        <v>1.5637402096655344</v>
      </c>
      <c r="J9" s="32">
        <v>1.564019199890274</v>
      </c>
      <c r="K9" s="32">
        <v>1.5642981901150135</v>
      </c>
      <c r="L9" s="32">
        <v>1.564577180339753</v>
      </c>
      <c r="M9" s="32">
        <v>1.5648561705644928</v>
      </c>
      <c r="N9" s="32">
        <v>1.5651351607892323</v>
      </c>
      <c r="O9" s="32">
        <v>1.5654141510139719</v>
      </c>
      <c r="P9" s="32">
        <v>1.5656931412387118</v>
      </c>
      <c r="Q9" s="32">
        <v>1.5659721314634512</v>
      </c>
      <c r="R9" s="32">
        <v>1.5662511216881907</v>
      </c>
      <c r="S9" s="33">
        <v>1.5665301119129307</v>
      </c>
    </row>
    <row r="10" spans="1:19" ht="15">
      <c r="A10" s="67" t="s">
        <v>2</v>
      </c>
      <c r="B10" s="7">
        <v>4</v>
      </c>
      <c r="C10" s="9">
        <v>38126</v>
      </c>
      <c r="D10" s="3" t="s">
        <v>4</v>
      </c>
      <c r="E10" s="34">
        <v>1.4753030481236515</v>
      </c>
      <c r="F10" s="34">
        <v>1.4755664480608277</v>
      </c>
      <c r="G10" s="34">
        <v>1.4758298479980039</v>
      </c>
      <c r="H10" s="34">
        <v>1.4760932479351798</v>
      </c>
      <c r="I10" s="34">
        <v>1.4763566478723562</v>
      </c>
      <c r="J10" s="34">
        <v>1.4766200478095324</v>
      </c>
      <c r="K10" s="34">
        <v>1.4768834477467083</v>
      </c>
      <c r="L10" s="34">
        <v>1.4771468476838845</v>
      </c>
      <c r="M10" s="34">
        <v>1.4774102476210609</v>
      </c>
      <c r="N10" s="34">
        <v>1.4776736475582368</v>
      </c>
      <c r="O10" s="34">
        <v>1.477937047495413</v>
      </c>
      <c r="P10" s="34">
        <v>1.4782004474325894</v>
      </c>
      <c r="Q10" s="34">
        <v>1.4784638473697653</v>
      </c>
      <c r="R10" s="34">
        <v>1.4787272473069415</v>
      </c>
      <c r="S10" s="35">
        <v>1.4789906472441179</v>
      </c>
    </row>
    <row r="11" spans="1:19" ht="15">
      <c r="A11" s="67"/>
      <c r="B11" s="8">
        <v>4</v>
      </c>
      <c r="C11" s="10">
        <v>38126</v>
      </c>
      <c r="D11" s="1" t="s">
        <v>5</v>
      </c>
      <c r="E11" s="32">
        <v>1.5567149157588043</v>
      </c>
      <c r="F11" s="32">
        <v>1.5569928509339088</v>
      </c>
      <c r="G11" s="32">
        <v>1.557270786109013</v>
      </c>
      <c r="H11" s="32">
        <v>1.557548721284117</v>
      </c>
      <c r="I11" s="32">
        <v>1.5578266564592216</v>
      </c>
      <c r="J11" s="32">
        <v>1.5581045916343257</v>
      </c>
      <c r="K11" s="32">
        <v>1.5583825268094298</v>
      </c>
      <c r="L11" s="32">
        <v>1.558660461984534</v>
      </c>
      <c r="M11" s="32">
        <v>1.5589383971596384</v>
      </c>
      <c r="N11" s="32">
        <v>1.5592163323347425</v>
      </c>
      <c r="O11" s="32">
        <v>1.5594942675098467</v>
      </c>
      <c r="P11" s="32">
        <v>1.559772202684951</v>
      </c>
      <c r="Q11" s="32">
        <v>1.5600501378600553</v>
      </c>
      <c r="R11" s="32">
        <v>1.5603280730351594</v>
      </c>
      <c r="S11" s="33">
        <v>1.5606060082102637</v>
      </c>
    </row>
    <row r="12" spans="1:19" s="4" customFormat="1" ht="15">
      <c r="A12" s="67" t="s">
        <v>2</v>
      </c>
      <c r="B12" s="7">
        <v>5</v>
      </c>
      <c r="C12" s="9">
        <v>38156</v>
      </c>
      <c r="D12" s="3" t="s">
        <v>4</v>
      </c>
      <c r="E12" s="36">
        <v>1.468339150845257</v>
      </c>
      <c r="F12" s="36">
        <v>1.4686013074513713</v>
      </c>
      <c r="G12" s="36">
        <v>1.4688634640574854</v>
      </c>
      <c r="H12" s="36">
        <v>1.4691256206635994</v>
      </c>
      <c r="I12" s="36">
        <v>1.4693877772697137</v>
      </c>
      <c r="J12" s="36">
        <v>1.4696499338758278</v>
      </c>
      <c r="K12" s="36">
        <v>1.4699120904819418</v>
      </c>
      <c r="L12" s="36">
        <v>1.4701742470880559</v>
      </c>
      <c r="M12" s="36">
        <v>1.4704364036941702</v>
      </c>
      <c r="N12" s="36">
        <v>1.4706985603002842</v>
      </c>
      <c r="O12" s="36">
        <v>1.4709607169063983</v>
      </c>
      <c r="P12" s="36">
        <v>1.4712228735125126</v>
      </c>
      <c r="Q12" s="36">
        <v>1.4714850301186266</v>
      </c>
      <c r="R12" s="36">
        <v>1.4717471867247407</v>
      </c>
      <c r="S12" s="37">
        <v>1.472009343330855</v>
      </c>
    </row>
    <row r="13" spans="1:19" ht="15">
      <c r="A13" s="67"/>
      <c r="B13" s="8">
        <v>5</v>
      </c>
      <c r="C13" s="10">
        <v>38156</v>
      </c>
      <c r="D13" s="1" t="s">
        <v>5</v>
      </c>
      <c r="E13" s="32">
        <v>1.5501420478266765</v>
      </c>
      <c r="F13" s="32">
        <v>1.5504188094849212</v>
      </c>
      <c r="G13" s="32">
        <v>1.5506955711431654</v>
      </c>
      <c r="H13" s="32">
        <v>1.5509723328014098</v>
      </c>
      <c r="I13" s="32">
        <v>1.5512490944596544</v>
      </c>
      <c r="J13" s="32">
        <v>1.5515258561178986</v>
      </c>
      <c r="K13" s="32">
        <v>1.5518026177761428</v>
      </c>
      <c r="L13" s="32">
        <v>1.552079379434387</v>
      </c>
      <c r="M13" s="32">
        <v>1.5523561410926316</v>
      </c>
      <c r="N13" s="32">
        <v>1.5526329027508758</v>
      </c>
      <c r="O13" s="32">
        <v>1.5529096644091203</v>
      </c>
      <c r="P13" s="32">
        <v>1.553186426067365</v>
      </c>
      <c r="Q13" s="32">
        <v>1.553463187725609</v>
      </c>
      <c r="R13" s="32">
        <v>1.5537399493838533</v>
      </c>
      <c r="S13" s="33">
        <v>1.554016711042098</v>
      </c>
    </row>
    <row r="14" spans="1:19" ht="15">
      <c r="A14" s="72" t="s">
        <v>2</v>
      </c>
      <c r="B14" s="7">
        <v>6</v>
      </c>
      <c r="C14" s="9">
        <v>38187</v>
      </c>
      <c r="D14" s="3" t="s">
        <v>4</v>
      </c>
      <c r="E14" s="34">
        <v>1.460659932302321</v>
      </c>
      <c r="F14" s="34">
        <v>1.4609207178642392</v>
      </c>
      <c r="G14" s="34">
        <v>1.461181503426157</v>
      </c>
      <c r="H14" s="34">
        <v>1.4614422889880747</v>
      </c>
      <c r="I14" s="34">
        <v>1.461703074549993</v>
      </c>
      <c r="J14" s="34">
        <v>1.4619638601119107</v>
      </c>
      <c r="K14" s="34">
        <v>1.4622246456738286</v>
      </c>
      <c r="L14" s="34">
        <v>1.4624854312357465</v>
      </c>
      <c r="M14" s="34">
        <v>1.4627462167976646</v>
      </c>
      <c r="N14" s="34">
        <v>1.4630070023595825</v>
      </c>
      <c r="O14" s="34">
        <v>1.4632677879215004</v>
      </c>
      <c r="P14" s="34">
        <v>1.4635285734834185</v>
      </c>
      <c r="Q14" s="34">
        <v>1.4637893590453364</v>
      </c>
      <c r="R14" s="34">
        <v>1.464050144607254</v>
      </c>
      <c r="S14" s="35">
        <v>1.4643109301691724</v>
      </c>
    </row>
    <row r="15" spans="1:19" ht="15">
      <c r="A15" s="73"/>
      <c r="B15" s="8">
        <v>6</v>
      </c>
      <c r="C15" s="10">
        <v>38187</v>
      </c>
      <c r="D15" s="1" t="s">
        <v>5</v>
      </c>
      <c r="E15" s="32">
        <v>1.5412637466981558</v>
      </c>
      <c r="F15" s="32">
        <v>1.5415389232285432</v>
      </c>
      <c r="G15" s="32">
        <v>1.5418140997589302</v>
      </c>
      <c r="H15" s="32">
        <v>1.5420892762893172</v>
      </c>
      <c r="I15" s="32">
        <v>1.5423644528197045</v>
      </c>
      <c r="J15" s="32">
        <v>1.5426396293500915</v>
      </c>
      <c r="K15" s="32">
        <v>1.5429148058804785</v>
      </c>
      <c r="L15" s="32">
        <v>1.5431899824108655</v>
      </c>
      <c r="M15" s="32">
        <v>1.543465158941253</v>
      </c>
      <c r="N15" s="32">
        <v>1.54374033547164</v>
      </c>
      <c r="O15" s="32">
        <v>1.544015512002027</v>
      </c>
      <c r="P15" s="32">
        <v>1.5442906885324141</v>
      </c>
      <c r="Q15" s="32">
        <v>1.5445658650628011</v>
      </c>
      <c r="R15" s="32">
        <v>1.5448410415931881</v>
      </c>
      <c r="S15" s="33">
        <v>1.5451162181235756</v>
      </c>
    </row>
    <row r="16" spans="1:19" ht="15">
      <c r="A16" s="72" t="s">
        <v>2</v>
      </c>
      <c r="B16" s="7">
        <v>7</v>
      </c>
      <c r="C16" s="9">
        <v>38219</v>
      </c>
      <c r="D16" s="3" t="s">
        <v>4</v>
      </c>
      <c r="E16" s="34">
        <v>1.4524624982156589</v>
      </c>
      <c r="F16" s="34">
        <v>1.4527218202114127</v>
      </c>
      <c r="G16" s="34">
        <v>1.4529811422071661</v>
      </c>
      <c r="H16" s="34">
        <v>1.4532404642029195</v>
      </c>
      <c r="I16" s="34">
        <v>1.4534997861986734</v>
      </c>
      <c r="J16" s="34">
        <v>1.4537591081944268</v>
      </c>
      <c r="K16" s="34">
        <v>1.4540184301901804</v>
      </c>
      <c r="L16" s="34">
        <v>1.4542777521859338</v>
      </c>
      <c r="M16" s="34">
        <v>1.4545370741816877</v>
      </c>
      <c r="N16" s="34">
        <v>1.454796396177441</v>
      </c>
      <c r="O16" s="34">
        <v>1.4550557181731945</v>
      </c>
      <c r="P16" s="34">
        <v>1.4553150401689483</v>
      </c>
      <c r="Q16" s="34">
        <v>1.4555743621647017</v>
      </c>
      <c r="R16" s="34">
        <v>1.455833684160455</v>
      </c>
      <c r="S16" s="35">
        <v>1.456093006156209</v>
      </c>
    </row>
    <row r="17" spans="1:19" ht="15">
      <c r="A17" s="73"/>
      <c r="B17" s="8">
        <v>7</v>
      </c>
      <c r="C17" s="10">
        <v>38219</v>
      </c>
      <c r="D17" s="1" t="s">
        <v>5</v>
      </c>
      <c r="E17" s="32">
        <v>1.5306948931403395</v>
      </c>
      <c r="F17" s="32">
        <v>1.5309681827124055</v>
      </c>
      <c r="G17" s="32">
        <v>1.5312414722844712</v>
      </c>
      <c r="H17" s="32">
        <v>1.5315147618565368</v>
      </c>
      <c r="I17" s="32">
        <v>1.5317880514286029</v>
      </c>
      <c r="J17" s="32">
        <v>1.5320613410006685</v>
      </c>
      <c r="K17" s="32">
        <v>1.5323346305727341</v>
      </c>
      <c r="L17" s="32">
        <v>1.5326079201447997</v>
      </c>
      <c r="M17" s="32">
        <v>1.5328812097168658</v>
      </c>
      <c r="N17" s="32">
        <v>1.5331544992889314</v>
      </c>
      <c r="O17" s="32">
        <v>1.533427788860997</v>
      </c>
      <c r="P17" s="32">
        <v>1.5337010784330631</v>
      </c>
      <c r="Q17" s="32">
        <v>1.5339743680051288</v>
      </c>
      <c r="R17" s="32">
        <v>1.5342476575771944</v>
      </c>
      <c r="S17" s="33">
        <v>1.5345209471492605</v>
      </c>
    </row>
    <row r="18" spans="1:19" ht="15">
      <c r="A18" s="67" t="s">
        <v>2</v>
      </c>
      <c r="B18" s="7">
        <v>8</v>
      </c>
      <c r="C18" s="9">
        <v>38247</v>
      </c>
      <c r="D18" s="3" t="s">
        <v>4</v>
      </c>
      <c r="E18" s="34">
        <v>1.4474891940852868</v>
      </c>
      <c r="F18" s="34">
        <v>1.4477476281495765</v>
      </c>
      <c r="G18" s="34">
        <v>1.448006062213866</v>
      </c>
      <c r="H18" s="34">
        <v>1.4482644962781552</v>
      </c>
      <c r="I18" s="34">
        <v>1.448522930342445</v>
      </c>
      <c r="J18" s="34">
        <v>1.4487813644067342</v>
      </c>
      <c r="K18" s="34">
        <v>1.4490397984710237</v>
      </c>
      <c r="L18" s="34">
        <v>1.449298232535313</v>
      </c>
      <c r="M18" s="34">
        <v>1.4495566665996027</v>
      </c>
      <c r="N18" s="34">
        <v>1.4498151006638922</v>
      </c>
      <c r="O18" s="34">
        <v>1.4500735347281815</v>
      </c>
      <c r="P18" s="34">
        <v>1.4503319687924712</v>
      </c>
      <c r="Q18" s="34">
        <v>1.4505904028567604</v>
      </c>
      <c r="R18" s="34">
        <v>1.45084883692105</v>
      </c>
      <c r="S18" s="35">
        <v>1.4511072709853396</v>
      </c>
    </row>
    <row r="19" spans="1:19" ht="15">
      <c r="A19" s="67"/>
      <c r="B19" s="8">
        <v>8</v>
      </c>
      <c r="C19" s="10">
        <v>38247</v>
      </c>
      <c r="D19" s="1" t="s">
        <v>5</v>
      </c>
      <c r="E19" s="32">
        <v>1.5301031724266112</v>
      </c>
      <c r="F19" s="32">
        <v>1.5303763563531294</v>
      </c>
      <c r="G19" s="32">
        <v>1.5306495402796472</v>
      </c>
      <c r="H19" s="32">
        <v>1.530922724206165</v>
      </c>
      <c r="I19" s="32">
        <v>1.531195908132683</v>
      </c>
      <c r="J19" s="32">
        <v>1.5314690920592007</v>
      </c>
      <c r="K19" s="32">
        <v>1.5317422759857184</v>
      </c>
      <c r="L19" s="32">
        <v>1.5320154599122362</v>
      </c>
      <c r="M19" s="32">
        <v>1.5322886438387544</v>
      </c>
      <c r="N19" s="32">
        <v>1.5325618277652722</v>
      </c>
      <c r="O19" s="32">
        <v>1.53283501169179</v>
      </c>
      <c r="P19" s="32">
        <v>1.5331081956183081</v>
      </c>
      <c r="Q19" s="32">
        <v>1.533381379544826</v>
      </c>
      <c r="R19" s="32">
        <v>1.5336545634713437</v>
      </c>
      <c r="S19" s="33">
        <v>1.5339277473978616</v>
      </c>
    </row>
    <row r="20" spans="1:19" ht="15">
      <c r="A20" s="67" t="s">
        <v>2</v>
      </c>
      <c r="B20" s="7">
        <v>9</v>
      </c>
      <c r="C20" s="9">
        <v>38279</v>
      </c>
      <c r="D20" s="3" t="s">
        <v>4</v>
      </c>
      <c r="E20" s="34">
        <v>1.438967320081183</v>
      </c>
      <c r="F20" s="34">
        <v>1.4392242326539526</v>
      </c>
      <c r="G20" s="34">
        <v>1.439481145226722</v>
      </c>
      <c r="H20" s="34">
        <v>1.4397380577994912</v>
      </c>
      <c r="I20" s="34">
        <v>1.4399949703722608</v>
      </c>
      <c r="J20" s="34">
        <v>1.4402518829450301</v>
      </c>
      <c r="K20" s="34">
        <v>1.4405087955177993</v>
      </c>
      <c r="L20" s="34">
        <v>1.4407657080905685</v>
      </c>
      <c r="M20" s="34">
        <v>1.441022620663338</v>
      </c>
      <c r="N20" s="34">
        <v>1.4412795332361075</v>
      </c>
      <c r="O20" s="34">
        <v>1.4415364458088766</v>
      </c>
      <c r="P20" s="34">
        <v>1.4417933583816462</v>
      </c>
      <c r="Q20" s="34">
        <v>1.4420502709544156</v>
      </c>
      <c r="R20" s="34">
        <v>1.4423071835271848</v>
      </c>
      <c r="S20" s="35">
        <v>1.4425640960999544</v>
      </c>
    </row>
    <row r="21" spans="1:19" ht="15">
      <c r="A21" s="67"/>
      <c r="B21" s="8">
        <v>9</v>
      </c>
      <c r="C21" s="10">
        <v>38279</v>
      </c>
      <c r="D21" s="1" t="s">
        <v>5</v>
      </c>
      <c r="E21" s="32">
        <v>1.518374067828878</v>
      </c>
      <c r="F21" s="32">
        <v>1.5186451576463802</v>
      </c>
      <c r="G21" s="32">
        <v>1.518916247463882</v>
      </c>
      <c r="H21" s="32">
        <v>1.519187337281384</v>
      </c>
      <c r="I21" s="32">
        <v>1.5194584270988862</v>
      </c>
      <c r="J21" s="32">
        <v>1.5197295169163882</v>
      </c>
      <c r="K21" s="32">
        <v>1.52000060673389</v>
      </c>
      <c r="L21" s="32">
        <v>1.520271696551392</v>
      </c>
      <c r="M21" s="32">
        <v>1.5205427863688943</v>
      </c>
      <c r="N21" s="32">
        <v>1.5208138761863963</v>
      </c>
      <c r="O21" s="32">
        <v>1.521084966003898</v>
      </c>
      <c r="P21" s="32">
        <v>1.5213560558214005</v>
      </c>
      <c r="Q21" s="32">
        <v>1.5216271456389023</v>
      </c>
      <c r="R21" s="32">
        <v>1.5218982354564043</v>
      </c>
      <c r="S21" s="33">
        <v>1.5221693252739066</v>
      </c>
    </row>
    <row r="22" spans="1:19" ht="15">
      <c r="A22" s="67" t="s">
        <v>2</v>
      </c>
      <c r="B22" s="3">
        <v>10</v>
      </c>
      <c r="C22" s="9">
        <v>38310</v>
      </c>
      <c r="D22" s="3" t="s">
        <v>4</v>
      </c>
      <c r="E22" s="34">
        <v>1.4312277332909227</v>
      </c>
      <c r="F22" s="34">
        <v>1.4314832640413766</v>
      </c>
      <c r="G22" s="34">
        <v>1.43173879479183</v>
      </c>
      <c r="H22" s="34">
        <v>1.4319943255422838</v>
      </c>
      <c r="I22" s="34">
        <v>1.4322498562927377</v>
      </c>
      <c r="J22" s="34">
        <v>1.4325053870431912</v>
      </c>
      <c r="K22" s="34">
        <v>1.4327609177936447</v>
      </c>
      <c r="L22" s="34">
        <v>1.4330164485440984</v>
      </c>
      <c r="M22" s="34">
        <v>1.433271979294552</v>
      </c>
      <c r="N22" s="34">
        <v>1.4335275100450058</v>
      </c>
      <c r="O22" s="34">
        <v>1.4337830407954593</v>
      </c>
      <c r="P22" s="34">
        <v>1.4340385715459132</v>
      </c>
      <c r="Q22" s="34">
        <v>1.4342941022963667</v>
      </c>
      <c r="R22" s="34">
        <v>1.4345496330468204</v>
      </c>
      <c r="S22" s="35">
        <v>1.434805163797274</v>
      </c>
    </row>
    <row r="23" spans="1:19" ht="15">
      <c r="A23" s="67"/>
      <c r="B23" s="1">
        <v>10</v>
      </c>
      <c r="C23" s="10">
        <v>38310</v>
      </c>
      <c r="D23" s="1" t="s">
        <v>5</v>
      </c>
      <c r="E23" s="32">
        <v>1.5090100323400186</v>
      </c>
      <c r="F23" s="32">
        <v>1.5092794503068712</v>
      </c>
      <c r="G23" s="32">
        <v>1.5095488682737235</v>
      </c>
      <c r="H23" s="32">
        <v>1.5098182862405756</v>
      </c>
      <c r="I23" s="32">
        <v>1.5100877042074283</v>
      </c>
      <c r="J23" s="32">
        <v>1.5103571221742804</v>
      </c>
      <c r="K23" s="32">
        <v>1.5106265401411327</v>
      </c>
      <c r="L23" s="32">
        <v>1.510895958107985</v>
      </c>
      <c r="M23" s="32">
        <v>1.5111653760748376</v>
      </c>
      <c r="N23" s="32">
        <v>1.51143479404169</v>
      </c>
      <c r="O23" s="32">
        <v>1.511704212008542</v>
      </c>
      <c r="P23" s="32">
        <v>1.5119736299753948</v>
      </c>
      <c r="Q23" s="32">
        <v>1.5122430479422468</v>
      </c>
      <c r="R23" s="32">
        <v>1.5125124659090992</v>
      </c>
      <c r="S23" s="33">
        <v>1.5127818838759517</v>
      </c>
    </row>
    <row r="24" spans="1:19" ht="15">
      <c r="A24" s="67" t="s">
        <v>2</v>
      </c>
      <c r="B24" s="3">
        <v>11</v>
      </c>
      <c r="C24" s="9">
        <v>38338</v>
      </c>
      <c r="D24" s="3" t="s">
        <v>4</v>
      </c>
      <c r="E24" s="34">
        <v>1.4265090347670304</v>
      </c>
      <c r="F24" s="34">
        <v>1.4267637230431898</v>
      </c>
      <c r="G24" s="34">
        <v>1.4270184113193487</v>
      </c>
      <c r="H24" s="34">
        <v>1.4272730995955076</v>
      </c>
      <c r="I24" s="34">
        <v>1.427527787871667</v>
      </c>
      <c r="J24" s="34">
        <v>1.427782476147826</v>
      </c>
      <c r="K24" s="34">
        <v>1.428037164423985</v>
      </c>
      <c r="L24" s="34">
        <v>1.428291852700144</v>
      </c>
      <c r="M24" s="34">
        <v>1.4285465409763034</v>
      </c>
      <c r="N24" s="34">
        <v>1.4288012292524623</v>
      </c>
      <c r="O24" s="34">
        <v>1.4290559175286213</v>
      </c>
      <c r="P24" s="34">
        <v>1.4293106058047806</v>
      </c>
      <c r="Q24" s="34">
        <v>1.4295652940809396</v>
      </c>
      <c r="R24" s="34">
        <v>1.4298199823570985</v>
      </c>
      <c r="S24" s="35">
        <v>1.4300746706332579</v>
      </c>
    </row>
    <row r="25" spans="1:19" ht="15">
      <c r="A25" s="67"/>
      <c r="B25" s="1">
        <v>11</v>
      </c>
      <c r="C25" s="10">
        <v>38338</v>
      </c>
      <c r="D25" s="1" t="s">
        <v>5</v>
      </c>
      <c r="E25" s="32">
        <v>1.5089906012424523</v>
      </c>
      <c r="F25" s="32">
        <v>1.5092600157400855</v>
      </c>
      <c r="G25" s="32">
        <v>1.5095294302377185</v>
      </c>
      <c r="H25" s="32">
        <v>1.5097988447353512</v>
      </c>
      <c r="I25" s="32">
        <v>1.5100682592329846</v>
      </c>
      <c r="J25" s="32">
        <v>1.5103376737306173</v>
      </c>
      <c r="K25" s="32">
        <v>1.5106070882282503</v>
      </c>
      <c r="L25" s="32">
        <v>1.5108765027258833</v>
      </c>
      <c r="M25" s="32">
        <v>1.5111459172235164</v>
      </c>
      <c r="N25" s="32">
        <v>1.5114153317211494</v>
      </c>
      <c r="O25" s="32">
        <v>1.5116847462187823</v>
      </c>
      <c r="P25" s="32">
        <v>1.5119541607164155</v>
      </c>
      <c r="Q25" s="32">
        <v>1.5122235752140485</v>
      </c>
      <c r="R25" s="32">
        <v>1.5124929897116812</v>
      </c>
      <c r="S25" s="33">
        <v>1.5127624042093146</v>
      </c>
    </row>
    <row r="26" spans="1:19" ht="15">
      <c r="A26" s="67" t="s">
        <v>2</v>
      </c>
      <c r="B26" s="3">
        <v>12</v>
      </c>
      <c r="C26" s="9">
        <v>38371</v>
      </c>
      <c r="D26" s="3" t="s">
        <v>4</v>
      </c>
      <c r="E26" s="34">
        <v>1.4175968700653396</v>
      </c>
      <c r="F26" s="34">
        <v>1.4178499671676548</v>
      </c>
      <c r="G26" s="34">
        <v>1.4181030642699695</v>
      </c>
      <c r="H26" s="34">
        <v>1.4183561613722842</v>
      </c>
      <c r="I26" s="34">
        <v>1.4186092584745993</v>
      </c>
      <c r="J26" s="34">
        <v>1.418862355576914</v>
      </c>
      <c r="K26" s="34">
        <v>1.4191154526792287</v>
      </c>
      <c r="L26" s="34">
        <v>1.4193685497815434</v>
      </c>
      <c r="M26" s="34">
        <v>1.4196216468838585</v>
      </c>
      <c r="N26" s="34">
        <v>1.4198747439861732</v>
      </c>
      <c r="O26" s="34">
        <v>1.4201278410884879</v>
      </c>
      <c r="P26" s="34">
        <v>1.420380938190803</v>
      </c>
      <c r="Q26" s="34">
        <v>1.4206340352931177</v>
      </c>
      <c r="R26" s="34">
        <v>1.4208871323954324</v>
      </c>
      <c r="S26" s="35">
        <v>1.4211402294977475</v>
      </c>
    </row>
    <row r="27" spans="1:19" ht="15">
      <c r="A27" s="67"/>
      <c r="B27" s="1">
        <v>12</v>
      </c>
      <c r="C27" s="10">
        <v>38371</v>
      </c>
      <c r="D27" s="1" t="s">
        <v>5</v>
      </c>
      <c r="E27" s="32">
        <v>1.4958243290898083</v>
      </c>
      <c r="F27" s="32">
        <v>1.4960913928871822</v>
      </c>
      <c r="G27" s="32">
        <v>1.4963584566845556</v>
      </c>
      <c r="H27" s="32">
        <v>1.4966255204819292</v>
      </c>
      <c r="I27" s="32">
        <v>1.496892584279303</v>
      </c>
      <c r="J27" s="32">
        <v>1.4971596480766767</v>
      </c>
      <c r="K27" s="32">
        <v>1.4974267118740503</v>
      </c>
      <c r="L27" s="32">
        <v>1.4976937756714237</v>
      </c>
      <c r="M27" s="32">
        <v>1.4979608394687975</v>
      </c>
      <c r="N27" s="32">
        <v>1.4982279032661712</v>
      </c>
      <c r="O27" s="32">
        <v>1.4984949670635448</v>
      </c>
      <c r="P27" s="32">
        <v>1.4987620308609186</v>
      </c>
      <c r="Q27" s="32">
        <v>1.4990290946582923</v>
      </c>
      <c r="R27" s="32">
        <v>1.4992961584556657</v>
      </c>
      <c r="S27" s="33">
        <v>1.4995632222530395</v>
      </c>
    </row>
    <row r="28" spans="1:19" ht="15">
      <c r="A28" s="67" t="s">
        <v>2</v>
      </c>
      <c r="B28" s="3">
        <v>1</v>
      </c>
      <c r="C28" s="9">
        <v>38401</v>
      </c>
      <c r="D28" s="3" t="s">
        <v>4</v>
      </c>
      <c r="E28" s="34">
        <v>1.4097056147503748</v>
      </c>
      <c r="F28" s="34">
        <v>1.4099573029515446</v>
      </c>
      <c r="G28" s="34">
        <v>1.410208991152714</v>
      </c>
      <c r="H28" s="34">
        <v>1.4104606793538834</v>
      </c>
      <c r="I28" s="34">
        <v>1.410712367555053</v>
      </c>
      <c r="J28" s="34">
        <v>1.4109640557562224</v>
      </c>
      <c r="K28" s="34">
        <v>1.4112157439573918</v>
      </c>
      <c r="L28" s="34">
        <v>1.4114674321585614</v>
      </c>
      <c r="M28" s="34">
        <v>1.411719120359731</v>
      </c>
      <c r="N28" s="34">
        <v>1.4119708085609004</v>
      </c>
      <c r="O28" s="34">
        <v>1.4122224967620698</v>
      </c>
      <c r="P28" s="34">
        <v>1.4124741849632396</v>
      </c>
      <c r="Q28" s="34">
        <v>1.412725873164409</v>
      </c>
      <c r="R28" s="34">
        <v>1.4129775613655784</v>
      </c>
      <c r="S28" s="35">
        <v>1.413229249566748</v>
      </c>
    </row>
    <row r="29" spans="1:19" ht="15">
      <c r="A29" s="67"/>
      <c r="B29" s="1">
        <v>1</v>
      </c>
      <c r="C29" s="10">
        <v>38401</v>
      </c>
      <c r="D29" s="1" t="s">
        <v>5</v>
      </c>
      <c r="E29" s="32">
        <v>1.4857681621739798</v>
      </c>
      <c r="F29" s="32">
        <v>1.4860334305478728</v>
      </c>
      <c r="G29" s="32">
        <v>1.4862986989217655</v>
      </c>
      <c r="H29" s="32">
        <v>1.4865639672956583</v>
      </c>
      <c r="I29" s="32">
        <v>1.4868292356695514</v>
      </c>
      <c r="J29" s="32">
        <v>1.4870945040434442</v>
      </c>
      <c r="K29" s="32">
        <v>1.487359772417337</v>
      </c>
      <c r="L29" s="32">
        <v>1.4876250407912297</v>
      </c>
      <c r="M29" s="32">
        <v>1.4878903091651228</v>
      </c>
      <c r="N29" s="32">
        <v>1.4881555775390156</v>
      </c>
      <c r="O29" s="32">
        <v>1.4884208459129085</v>
      </c>
      <c r="P29" s="32">
        <v>1.4886861142868015</v>
      </c>
      <c r="Q29" s="32">
        <v>1.4889513826606944</v>
      </c>
      <c r="R29" s="32">
        <v>1.489216651034587</v>
      </c>
      <c r="S29" s="33">
        <v>1.48948191940848</v>
      </c>
    </row>
    <row r="30" spans="1:19" ht="15">
      <c r="A30" s="67" t="s">
        <v>2</v>
      </c>
      <c r="B30" s="3">
        <v>2</v>
      </c>
      <c r="C30" s="9">
        <v>38429</v>
      </c>
      <c r="D30" s="3" t="s">
        <v>4</v>
      </c>
      <c r="E30" s="34">
        <v>1.404425061240023</v>
      </c>
      <c r="F30" s="34">
        <v>1.4046758066535638</v>
      </c>
      <c r="G30" s="34">
        <v>1.4049265520671042</v>
      </c>
      <c r="H30" s="34">
        <v>1.4051772974806445</v>
      </c>
      <c r="I30" s="34">
        <v>1.4054280428941852</v>
      </c>
      <c r="J30" s="34">
        <v>1.4056787883077255</v>
      </c>
      <c r="K30" s="34">
        <v>1.4059295337212658</v>
      </c>
      <c r="L30" s="34">
        <v>1.4061802791348061</v>
      </c>
      <c r="M30" s="34">
        <v>1.406431024548347</v>
      </c>
      <c r="N30" s="34">
        <v>1.4066817699618872</v>
      </c>
      <c r="O30" s="34">
        <v>1.4069325153754275</v>
      </c>
      <c r="P30" s="34">
        <v>1.4071832607889683</v>
      </c>
      <c r="Q30" s="34">
        <v>1.4074340062025086</v>
      </c>
      <c r="R30" s="34">
        <v>1.407684751616049</v>
      </c>
      <c r="S30" s="35">
        <v>1.4079354970295896</v>
      </c>
    </row>
    <row r="31" spans="1:19" ht="15">
      <c r="A31" s="67"/>
      <c r="B31" s="1">
        <v>2</v>
      </c>
      <c r="C31" s="10">
        <v>38429</v>
      </c>
      <c r="D31" s="1" t="s">
        <v>5</v>
      </c>
      <c r="E31" s="32">
        <v>1.4837788739910807</v>
      </c>
      <c r="F31" s="32">
        <v>1.4840437871983636</v>
      </c>
      <c r="G31" s="32">
        <v>1.4843087004056463</v>
      </c>
      <c r="H31" s="32">
        <v>1.484573613612929</v>
      </c>
      <c r="I31" s="32">
        <v>1.4848385268202122</v>
      </c>
      <c r="J31" s="32">
        <v>1.485103440027495</v>
      </c>
      <c r="K31" s="32">
        <v>1.4853683532347777</v>
      </c>
      <c r="L31" s="32">
        <v>1.4856332664420604</v>
      </c>
      <c r="M31" s="32">
        <v>1.4858981796493433</v>
      </c>
      <c r="N31" s="32">
        <v>1.486163092856626</v>
      </c>
      <c r="O31" s="32">
        <v>1.4864280060639088</v>
      </c>
      <c r="P31" s="32">
        <v>1.486692919271192</v>
      </c>
      <c r="Q31" s="32">
        <v>1.4869578324784747</v>
      </c>
      <c r="R31" s="32">
        <v>1.4872227456857574</v>
      </c>
      <c r="S31" s="33">
        <v>1.4874876588930404</v>
      </c>
    </row>
    <row r="32" spans="1:19" ht="15">
      <c r="A32" s="67" t="s">
        <v>2</v>
      </c>
      <c r="B32" s="3">
        <v>3</v>
      </c>
      <c r="C32" s="9">
        <v>38461</v>
      </c>
      <c r="D32" s="3" t="s">
        <v>4</v>
      </c>
      <c r="E32" s="34">
        <v>1.3959775507946288</v>
      </c>
      <c r="F32" s="34">
        <v>1.3962267879934855</v>
      </c>
      <c r="G32" s="34">
        <v>1.3964760251923418</v>
      </c>
      <c r="H32" s="34">
        <v>1.396725262391198</v>
      </c>
      <c r="I32" s="34">
        <v>1.3969744995900546</v>
      </c>
      <c r="J32" s="34">
        <v>1.3972237367889109</v>
      </c>
      <c r="K32" s="34">
        <v>1.3974729739877672</v>
      </c>
      <c r="L32" s="34">
        <v>1.3977222111866234</v>
      </c>
      <c r="M32" s="34">
        <v>1.3979714483854802</v>
      </c>
      <c r="N32" s="34">
        <v>1.3982206855843364</v>
      </c>
      <c r="O32" s="34">
        <v>1.3984699227831927</v>
      </c>
      <c r="P32" s="34">
        <v>1.3987191599820492</v>
      </c>
      <c r="Q32" s="34">
        <v>1.3989683971809057</v>
      </c>
      <c r="R32" s="34">
        <v>1.399217634379762</v>
      </c>
      <c r="S32" s="35">
        <v>1.3994668715786185</v>
      </c>
    </row>
    <row r="33" spans="1:19" ht="15">
      <c r="A33" s="67"/>
      <c r="B33" s="1">
        <v>3</v>
      </c>
      <c r="C33" s="10">
        <v>38461</v>
      </c>
      <c r="D33" s="1" t="s">
        <v>5</v>
      </c>
      <c r="E33" s="32">
        <v>1.4718441238046842</v>
      </c>
      <c r="F33" s="32">
        <v>1.4721069061870813</v>
      </c>
      <c r="G33" s="32">
        <v>1.4723696885694781</v>
      </c>
      <c r="H33" s="32">
        <v>1.4726324709518748</v>
      </c>
      <c r="I33" s="32">
        <v>1.4728952533342718</v>
      </c>
      <c r="J33" s="32">
        <v>1.4731580357166687</v>
      </c>
      <c r="K33" s="32">
        <v>1.4734208180990653</v>
      </c>
      <c r="L33" s="32">
        <v>1.4736836004814622</v>
      </c>
      <c r="M33" s="32">
        <v>1.4739463828638593</v>
      </c>
      <c r="N33" s="32">
        <v>1.474209165246256</v>
      </c>
      <c r="O33" s="32">
        <v>1.4744719476286527</v>
      </c>
      <c r="P33" s="32">
        <v>1.4747347300110498</v>
      </c>
      <c r="Q33" s="32">
        <v>1.4749975123934465</v>
      </c>
      <c r="R33" s="32">
        <v>1.4752602947758433</v>
      </c>
      <c r="S33" s="33">
        <v>1.4755230771582404</v>
      </c>
    </row>
    <row r="34" spans="1:19" ht="15">
      <c r="A34" s="67" t="s">
        <v>2</v>
      </c>
      <c r="B34" s="3">
        <v>4</v>
      </c>
      <c r="C34" s="9">
        <v>38491</v>
      </c>
      <c r="D34" s="3" t="s">
        <v>4</v>
      </c>
      <c r="E34" s="34">
        <v>1.3895958186530746</v>
      </c>
      <c r="F34" s="34">
        <v>1.3898439164603686</v>
      </c>
      <c r="G34" s="34">
        <v>1.3900920142676625</v>
      </c>
      <c r="H34" s="34">
        <v>1.3903401120749561</v>
      </c>
      <c r="I34" s="34">
        <v>1.3905882098822504</v>
      </c>
      <c r="J34" s="34">
        <v>1.390836307689544</v>
      </c>
      <c r="K34" s="34">
        <v>1.3910844054968379</v>
      </c>
      <c r="L34" s="34">
        <v>1.3913325033041317</v>
      </c>
      <c r="M34" s="34">
        <v>1.3915806011114258</v>
      </c>
      <c r="N34" s="34">
        <v>1.3918286989187196</v>
      </c>
      <c r="O34" s="34">
        <v>1.3920767967260135</v>
      </c>
      <c r="P34" s="34">
        <v>1.3923248945333075</v>
      </c>
      <c r="Q34" s="34">
        <v>1.3925729923406014</v>
      </c>
      <c r="R34" s="34">
        <v>1.392821090147895</v>
      </c>
      <c r="S34" s="35">
        <v>1.3930691879551893</v>
      </c>
    </row>
    <row r="35" spans="1:19" ht="15">
      <c r="A35" s="67"/>
      <c r="B35" s="1">
        <v>4</v>
      </c>
      <c r="C35" s="10">
        <v>38491</v>
      </c>
      <c r="D35" s="1" t="s">
        <v>5</v>
      </c>
      <c r="E35" s="32">
        <v>1.4662780914908002</v>
      </c>
      <c r="F35" s="32">
        <v>1.466539880116312</v>
      </c>
      <c r="G35" s="32">
        <v>1.4668016687418237</v>
      </c>
      <c r="H35" s="32">
        <v>1.4670634573673351</v>
      </c>
      <c r="I35" s="32">
        <v>1.467325245992847</v>
      </c>
      <c r="J35" s="32">
        <v>1.4675870346183586</v>
      </c>
      <c r="K35" s="32">
        <v>1.4678488232438702</v>
      </c>
      <c r="L35" s="32">
        <v>1.4681106118693819</v>
      </c>
      <c r="M35" s="32">
        <v>1.4683724004948937</v>
      </c>
      <c r="N35" s="32">
        <v>1.468634189120405</v>
      </c>
      <c r="O35" s="32">
        <v>1.4688959777459167</v>
      </c>
      <c r="P35" s="32">
        <v>1.4691577663714286</v>
      </c>
      <c r="Q35" s="32">
        <v>1.4694195549969402</v>
      </c>
      <c r="R35" s="32">
        <v>1.4696813436224518</v>
      </c>
      <c r="S35" s="33">
        <v>1.4699431322479637</v>
      </c>
    </row>
    <row r="36" spans="1:19" ht="15">
      <c r="A36" s="67" t="s">
        <v>2</v>
      </c>
      <c r="B36" s="3">
        <v>5</v>
      </c>
      <c r="C36" s="9">
        <v>38520</v>
      </c>
      <c r="D36" s="3" t="s">
        <v>4</v>
      </c>
      <c r="E36" s="34">
        <v>1.383951193292716</v>
      </c>
      <c r="F36" s="34">
        <v>1.3841982833111581</v>
      </c>
      <c r="G36" s="34">
        <v>1.3844453733295998</v>
      </c>
      <c r="H36" s="34">
        <v>1.3846924633480415</v>
      </c>
      <c r="I36" s="34">
        <v>1.3849395533664837</v>
      </c>
      <c r="J36" s="34">
        <v>1.3851866433849254</v>
      </c>
      <c r="K36" s="34">
        <v>1.385433733403367</v>
      </c>
      <c r="L36" s="34">
        <v>1.3856808234218088</v>
      </c>
      <c r="M36" s="34">
        <v>1.385927913440251</v>
      </c>
      <c r="N36" s="34">
        <v>1.3861750034586926</v>
      </c>
      <c r="O36" s="34">
        <v>1.3864220934771343</v>
      </c>
      <c r="P36" s="34">
        <v>1.3866691834955764</v>
      </c>
      <c r="Q36" s="34">
        <v>1.3869162735140181</v>
      </c>
      <c r="R36" s="34">
        <v>1.3871633635324598</v>
      </c>
      <c r="S36" s="35">
        <v>1.387410453550902</v>
      </c>
    </row>
    <row r="37" spans="1:19" ht="15">
      <c r="A37" s="67"/>
      <c r="B37" s="1">
        <v>5</v>
      </c>
      <c r="C37" s="10">
        <v>38520</v>
      </c>
      <c r="D37" s="1" t="s">
        <v>5</v>
      </c>
      <c r="E37" s="32">
        <v>1.4629388046512832</v>
      </c>
      <c r="F37" s="32">
        <v>1.463199997082037</v>
      </c>
      <c r="G37" s="32">
        <v>1.4634611895127907</v>
      </c>
      <c r="H37" s="32">
        <v>1.4637223819435443</v>
      </c>
      <c r="I37" s="32">
        <v>1.4639835743742982</v>
      </c>
      <c r="J37" s="32">
        <v>1.4642447668050516</v>
      </c>
      <c r="K37" s="32">
        <v>1.4645059592358052</v>
      </c>
      <c r="L37" s="32">
        <v>1.4647671516665588</v>
      </c>
      <c r="M37" s="32">
        <v>1.4650283440973126</v>
      </c>
      <c r="N37" s="32">
        <v>1.4652895365280663</v>
      </c>
      <c r="O37" s="32">
        <v>1.4655507289588199</v>
      </c>
      <c r="P37" s="32">
        <v>1.4658119213895737</v>
      </c>
      <c r="Q37" s="32">
        <v>1.4660731138203273</v>
      </c>
      <c r="R37" s="32">
        <v>1.466334306251081</v>
      </c>
      <c r="S37" s="33">
        <v>1.4665954986818348</v>
      </c>
    </row>
    <row r="38" spans="1:19" ht="15">
      <c r="A38" s="67" t="s">
        <v>2</v>
      </c>
      <c r="B38" s="3">
        <v>6</v>
      </c>
      <c r="C38" s="9">
        <v>38552</v>
      </c>
      <c r="D38" s="3" t="s">
        <v>4</v>
      </c>
      <c r="E38" s="34">
        <v>1.375803389671617</v>
      </c>
      <c r="F38" s="34">
        <v>1.3760490249848956</v>
      </c>
      <c r="G38" s="34">
        <v>1.3762946602981736</v>
      </c>
      <c r="H38" s="34">
        <v>1.3765402956114519</v>
      </c>
      <c r="I38" s="34">
        <v>1.3767859309247303</v>
      </c>
      <c r="J38" s="34">
        <v>1.3770315662380086</v>
      </c>
      <c r="K38" s="34">
        <v>1.3772772015512866</v>
      </c>
      <c r="L38" s="34">
        <v>1.377522836864565</v>
      </c>
      <c r="M38" s="34">
        <v>1.3777684721778434</v>
      </c>
      <c r="N38" s="34">
        <v>1.3780141074911216</v>
      </c>
      <c r="O38" s="34">
        <v>1.3782597428043997</v>
      </c>
      <c r="P38" s="34">
        <v>1.3785053781176781</v>
      </c>
      <c r="Q38" s="34">
        <v>1.3787510134309564</v>
      </c>
      <c r="R38" s="34">
        <v>1.3789966487442347</v>
      </c>
      <c r="S38" s="35">
        <v>1.3792422840575131</v>
      </c>
    </row>
    <row r="39" spans="1:19" ht="15">
      <c r="A39" s="67"/>
      <c r="B39" s="1">
        <v>6</v>
      </c>
      <c r="C39" s="10">
        <v>38552</v>
      </c>
      <c r="D39" s="1" t="s">
        <v>5</v>
      </c>
      <c r="E39" s="32">
        <v>1.4517245528484943</v>
      </c>
      <c r="F39" s="32">
        <v>1.451983743091817</v>
      </c>
      <c r="G39" s="32">
        <v>1.4522429333351392</v>
      </c>
      <c r="H39" s="32">
        <v>1.4525021235784614</v>
      </c>
      <c r="I39" s="32">
        <v>1.452761313821784</v>
      </c>
      <c r="J39" s="32">
        <v>1.4530205040651063</v>
      </c>
      <c r="K39" s="32">
        <v>1.4532796943084285</v>
      </c>
      <c r="L39" s="32">
        <v>1.4535388845517507</v>
      </c>
      <c r="M39" s="32">
        <v>1.4537980747950734</v>
      </c>
      <c r="N39" s="32">
        <v>1.4540572650383956</v>
      </c>
      <c r="O39" s="32">
        <v>1.4543164552817178</v>
      </c>
      <c r="P39" s="32">
        <v>1.4545756455250405</v>
      </c>
      <c r="Q39" s="32">
        <v>1.4548348357683627</v>
      </c>
      <c r="R39" s="32">
        <v>1.455094026011685</v>
      </c>
      <c r="S39" s="33">
        <v>1.4553532162550076</v>
      </c>
    </row>
    <row r="40" spans="1:19" ht="15">
      <c r="A40" s="67" t="s">
        <v>2</v>
      </c>
      <c r="B40" s="3">
        <v>7</v>
      </c>
      <c r="C40" s="9">
        <v>38586</v>
      </c>
      <c r="D40" s="3" t="s">
        <v>4</v>
      </c>
      <c r="E40" s="34">
        <v>1.2979790571385619</v>
      </c>
      <c r="F40" s="34">
        <v>1.3007544934688653</v>
      </c>
      <c r="G40" s="34">
        <v>1.3035299297991687</v>
      </c>
      <c r="H40" s="34">
        <v>1.3063053661294723</v>
      </c>
      <c r="I40" s="34">
        <v>1.3090808024597755</v>
      </c>
      <c r="J40" s="34">
        <v>1.311856238790079</v>
      </c>
      <c r="K40" s="34">
        <v>1.3146316751203821</v>
      </c>
      <c r="L40" s="34">
        <v>1.3174071114506858</v>
      </c>
      <c r="M40" s="34">
        <v>1.3201825477809892</v>
      </c>
      <c r="N40" s="34">
        <v>1.3229579841112924</v>
      </c>
      <c r="O40" s="34">
        <v>1.325733420441596</v>
      </c>
      <c r="P40" s="34">
        <v>1.3285088567718994</v>
      </c>
      <c r="Q40" s="34">
        <v>1.3312842931022026</v>
      </c>
      <c r="R40" s="34">
        <v>1.3340597294325063</v>
      </c>
      <c r="S40" s="35">
        <v>1.3368351657628095</v>
      </c>
    </row>
    <row r="41" spans="1:19" ht="15">
      <c r="A41" s="67"/>
      <c r="B41" s="1">
        <v>7</v>
      </c>
      <c r="C41" s="10">
        <v>38586</v>
      </c>
      <c r="D41" s="1" t="s">
        <v>5</v>
      </c>
      <c r="E41" s="32">
        <v>1.3644541822271459</v>
      </c>
      <c r="F41" s="32">
        <v>1.3673717606638396</v>
      </c>
      <c r="G41" s="32">
        <v>1.3702893391005335</v>
      </c>
      <c r="H41" s="32">
        <v>1.3732069175372275</v>
      </c>
      <c r="I41" s="32">
        <v>1.376124495973921</v>
      </c>
      <c r="J41" s="32">
        <v>1.3790420744106149</v>
      </c>
      <c r="K41" s="32">
        <v>1.3819596528473086</v>
      </c>
      <c r="L41" s="32">
        <v>1.3848772312840025</v>
      </c>
      <c r="M41" s="32">
        <v>1.3877948097206965</v>
      </c>
      <c r="N41" s="32">
        <v>1.3907123881573902</v>
      </c>
      <c r="O41" s="32">
        <v>1.3936299665940841</v>
      </c>
      <c r="P41" s="32">
        <v>1.396547545030778</v>
      </c>
      <c r="Q41" s="32">
        <v>1.3994651234674715</v>
      </c>
      <c r="R41" s="32">
        <v>1.4023827019041655</v>
      </c>
      <c r="S41" s="33">
        <v>1.4053002803408592</v>
      </c>
    </row>
    <row r="42" spans="1:19" ht="15">
      <c r="A42" s="67" t="s">
        <v>2</v>
      </c>
      <c r="B42" s="3">
        <v>8</v>
      </c>
      <c r="C42" s="9">
        <v>38614</v>
      </c>
      <c r="D42" s="3" t="s">
        <v>4</v>
      </c>
      <c r="E42" s="34">
        <v>1.1915605288125002</v>
      </c>
      <c r="F42" s="34">
        <v>1.1936845226250001</v>
      </c>
      <c r="G42" s="34">
        <v>1.1958085164375003</v>
      </c>
      <c r="H42" s="34">
        <v>1.1979325102500002</v>
      </c>
      <c r="I42" s="34">
        <v>1.2000565040625002</v>
      </c>
      <c r="J42" s="34">
        <v>1.2021804978750001</v>
      </c>
      <c r="K42" s="34">
        <v>1.2043044916875</v>
      </c>
      <c r="L42" s="34">
        <v>1.2064284855000003</v>
      </c>
      <c r="M42" s="34">
        <v>1.2085524793125002</v>
      </c>
      <c r="N42" s="34">
        <v>1.2106764731250002</v>
      </c>
      <c r="O42" s="34">
        <v>1.2128004669375</v>
      </c>
      <c r="P42" s="34">
        <v>1.21492446075</v>
      </c>
      <c r="Q42" s="34">
        <v>1.2170484545625002</v>
      </c>
      <c r="R42" s="34">
        <v>1.2191724483750002</v>
      </c>
      <c r="S42" s="35">
        <v>1.2212964421875</v>
      </c>
    </row>
    <row r="43" spans="1:19" ht="15">
      <c r="A43" s="67"/>
      <c r="B43" s="1">
        <v>8</v>
      </c>
      <c r="C43" s="10">
        <v>38614</v>
      </c>
      <c r="D43" s="1" t="s">
        <v>5</v>
      </c>
      <c r="E43" s="32">
        <v>1.2930162776624006</v>
      </c>
      <c r="F43" s="32">
        <v>1.2957811022048005</v>
      </c>
      <c r="G43" s="32">
        <v>1.2985459267472004</v>
      </c>
      <c r="H43" s="32">
        <v>1.3013107512896005</v>
      </c>
      <c r="I43" s="32">
        <v>1.3040755758320004</v>
      </c>
      <c r="J43" s="32">
        <v>1.3068404003744005</v>
      </c>
      <c r="K43" s="32">
        <v>1.3096052249168004</v>
      </c>
      <c r="L43" s="32">
        <v>1.3123700494592003</v>
      </c>
      <c r="M43" s="32">
        <v>1.3151348740016005</v>
      </c>
      <c r="N43" s="32">
        <v>1.3178996985440004</v>
      </c>
      <c r="O43" s="32">
        <v>1.3206645230864005</v>
      </c>
      <c r="P43" s="32">
        <v>1.3234293476288006</v>
      </c>
      <c r="Q43" s="32">
        <v>1.3261941721712003</v>
      </c>
      <c r="R43" s="32">
        <v>1.3289589967136004</v>
      </c>
      <c r="S43" s="33">
        <v>1.3317238212560003</v>
      </c>
    </row>
    <row r="44" spans="1:19" ht="15">
      <c r="A44" s="67" t="s">
        <v>2</v>
      </c>
      <c r="B44" s="3">
        <v>9</v>
      </c>
      <c r="C44" s="9">
        <v>38644</v>
      </c>
      <c r="D44" s="3" t="s">
        <v>4</v>
      </c>
      <c r="E44" s="34">
        <v>1.1352798653225809</v>
      </c>
      <c r="F44" s="34">
        <v>1.1373035370967743</v>
      </c>
      <c r="G44" s="34">
        <v>1.139327208870968</v>
      </c>
      <c r="H44" s="34">
        <v>1.1413508806451615</v>
      </c>
      <c r="I44" s="34">
        <v>1.143374552419355</v>
      </c>
      <c r="J44" s="34">
        <v>1.1453982241935485</v>
      </c>
      <c r="K44" s="34">
        <v>1.1474218959677422</v>
      </c>
      <c r="L44" s="34">
        <v>1.1494455677419357</v>
      </c>
      <c r="M44" s="34">
        <v>1.1514692395161292</v>
      </c>
      <c r="N44" s="34">
        <v>1.1534929112903227</v>
      </c>
      <c r="O44" s="34">
        <v>1.1555165830645162</v>
      </c>
      <c r="P44" s="34">
        <v>1.15754025483871</v>
      </c>
      <c r="Q44" s="34">
        <v>1.1595639266129034</v>
      </c>
      <c r="R44" s="34">
        <v>1.161587598387097</v>
      </c>
      <c r="S44" s="35">
        <v>1.1636112701612904</v>
      </c>
    </row>
    <row r="45" spans="1:19" ht="15">
      <c r="A45" s="67"/>
      <c r="B45" s="1">
        <v>9</v>
      </c>
      <c r="C45" s="10">
        <v>38644</v>
      </c>
      <c r="D45" s="1" t="s">
        <v>5</v>
      </c>
      <c r="E45" s="32">
        <v>1.1821378427419356</v>
      </c>
      <c r="F45" s="32">
        <v>1.1842450403225806</v>
      </c>
      <c r="G45" s="32">
        <v>1.1863522379032259</v>
      </c>
      <c r="H45" s="32">
        <v>1.188459435483871</v>
      </c>
      <c r="I45" s="32">
        <v>1.1905666330645162</v>
      </c>
      <c r="J45" s="32">
        <v>1.1926738306451612</v>
      </c>
      <c r="K45" s="32">
        <v>1.1947810282258065</v>
      </c>
      <c r="L45" s="32">
        <v>1.1968882258064515</v>
      </c>
      <c r="M45" s="32">
        <v>1.1989954233870967</v>
      </c>
      <c r="N45" s="32">
        <v>1.2011026209677418</v>
      </c>
      <c r="O45" s="32">
        <v>1.203209818548387</v>
      </c>
      <c r="P45" s="32">
        <v>1.205317016129032</v>
      </c>
      <c r="Q45" s="32">
        <v>1.2074242137096773</v>
      </c>
      <c r="R45" s="32">
        <v>1.2095314112903224</v>
      </c>
      <c r="S45" s="33">
        <v>1.2116386088709676</v>
      </c>
    </row>
    <row r="46" spans="1:19" ht="15">
      <c r="A46" s="67" t="s">
        <v>2</v>
      </c>
      <c r="B46" s="3">
        <v>10</v>
      </c>
      <c r="C46" s="9">
        <v>38674</v>
      </c>
      <c r="D46" s="3" t="s">
        <v>4</v>
      </c>
      <c r="E46" s="34">
        <v>1.070813952</v>
      </c>
      <c r="F46" s="34">
        <v>1.072341504</v>
      </c>
      <c r="G46" s="34">
        <v>1.073869056</v>
      </c>
      <c r="H46" s="34">
        <v>1.0753966080000001</v>
      </c>
      <c r="I46" s="34">
        <v>1.07692416</v>
      </c>
      <c r="J46" s="34">
        <v>1.0784517120000001</v>
      </c>
      <c r="K46" s="34">
        <v>1.0799792639999999</v>
      </c>
      <c r="L46" s="34">
        <v>1.0815068159999999</v>
      </c>
      <c r="M46" s="34">
        <v>1.083034368</v>
      </c>
      <c r="N46" s="34">
        <v>1.0845619199999998</v>
      </c>
      <c r="O46" s="34">
        <v>1.086089472</v>
      </c>
      <c r="P46" s="34">
        <v>1.087617024</v>
      </c>
      <c r="Q46" s="34">
        <v>1.089144576</v>
      </c>
      <c r="R46" s="34">
        <v>1.090672128</v>
      </c>
      <c r="S46" s="35">
        <v>1.0921996799999998</v>
      </c>
    </row>
    <row r="47" spans="1:19" ht="15">
      <c r="A47" s="67"/>
      <c r="B47" s="1">
        <v>10</v>
      </c>
      <c r="C47" s="10">
        <v>38674</v>
      </c>
      <c r="D47" s="1" t="s">
        <v>5</v>
      </c>
      <c r="E47" s="32">
        <v>1.126558125</v>
      </c>
      <c r="F47" s="32">
        <v>1.1285662500000002</v>
      </c>
      <c r="G47" s="32">
        <v>1.1305743750000001</v>
      </c>
      <c r="H47" s="32">
        <v>1.1325825</v>
      </c>
      <c r="I47" s="32">
        <v>1.1345906250000002</v>
      </c>
      <c r="J47" s="32">
        <v>1.13659875</v>
      </c>
      <c r="K47" s="32">
        <v>1.138606875</v>
      </c>
      <c r="L47" s="32">
        <v>1.1406150000000002</v>
      </c>
      <c r="M47" s="32">
        <v>1.142623125</v>
      </c>
      <c r="N47" s="32">
        <v>1.14463125</v>
      </c>
      <c r="O47" s="32">
        <v>1.1466393750000001</v>
      </c>
      <c r="P47" s="32">
        <v>1.1486475</v>
      </c>
      <c r="Q47" s="32">
        <v>1.1506556250000002</v>
      </c>
      <c r="R47" s="32">
        <v>1.15266375</v>
      </c>
      <c r="S47" s="33">
        <v>1.154671875</v>
      </c>
    </row>
    <row r="48" spans="1:19" ht="15">
      <c r="A48" s="67" t="s">
        <v>2</v>
      </c>
      <c r="B48" s="3">
        <v>11</v>
      </c>
      <c r="C48" s="9">
        <v>38705</v>
      </c>
      <c r="D48" s="3" t="s">
        <v>4</v>
      </c>
      <c r="E48" s="34">
        <v>1.029365198156682</v>
      </c>
      <c r="F48" s="34">
        <v>1.0308336221198158</v>
      </c>
      <c r="G48" s="34">
        <v>1.0323020460829493</v>
      </c>
      <c r="H48" s="34">
        <v>1.0337704700460832</v>
      </c>
      <c r="I48" s="34">
        <v>1.0352388940092168</v>
      </c>
      <c r="J48" s="34">
        <v>1.0367073179723505</v>
      </c>
      <c r="K48" s="34">
        <v>1.038175741935484</v>
      </c>
      <c r="L48" s="34">
        <v>1.0396441658986175</v>
      </c>
      <c r="M48" s="34">
        <v>1.0411125898617513</v>
      </c>
      <c r="N48" s="34">
        <v>1.0425810138248848</v>
      </c>
      <c r="O48" s="34">
        <v>1.0440494377880187</v>
      </c>
      <c r="P48" s="34">
        <v>1.0455178617511522</v>
      </c>
      <c r="Q48" s="34">
        <v>1.046986285714286</v>
      </c>
      <c r="R48" s="34">
        <v>1.0484547096774195</v>
      </c>
      <c r="S48" s="35">
        <v>1.049923133640553</v>
      </c>
    </row>
    <row r="49" spans="1:19" ht="15">
      <c r="A49" s="67"/>
      <c r="B49" s="1">
        <v>11</v>
      </c>
      <c r="C49" s="10">
        <v>38705</v>
      </c>
      <c r="D49" s="1" t="s">
        <v>5</v>
      </c>
      <c r="E49" s="32">
        <v>1.0576119447004606</v>
      </c>
      <c r="F49" s="32">
        <v>1.05912066359447</v>
      </c>
      <c r="G49" s="32">
        <v>1.0606293824884792</v>
      </c>
      <c r="H49" s="32">
        <v>1.0621381013824884</v>
      </c>
      <c r="I49" s="32">
        <v>1.0636468202764977</v>
      </c>
      <c r="J49" s="32">
        <v>1.065155539170507</v>
      </c>
      <c r="K49" s="32">
        <v>1.066664258064516</v>
      </c>
      <c r="L49" s="32">
        <v>1.068172976958525</v>
      </c>
      <c r="M49" s="32">
        <v>1.0696816958525346</v>
      </c>
      <c r="N49" s="32">
        <v>1.0711904147465436</v>
      </c>
      <c r="O49" s="32">
        <v>1.072699133640553</v>
      </c>
      <c r="P49" s="32">
        <v>1.0742078525345622</v>
      </c>
      <c r="Q49" s="32">
        <v>1.0757165714285715</v>
      </c>
      <c r="R49" s="32">
        <v>1.0772252903225805</v>
      </c>
      <c r="S49" s="33">
        <v>1.0787340092165898</v>
      </c>
    </row>
    <row r="50" spans="1:19" ht="15">
      <c r="A50" s="67" t="s">
        <v>2</v>
      </c>
      <c r="B50" s="3">
        <v>12</v>
      </c>
      <c r="C50" s="9">
        <v>38734</v>
      </c>
      <c r="D50" s="3" t="s">
        <v>4</v>
      </c>
      <c r="E50" s="34">
        <v>1.009752995391705</v>
      </c>
      <c r="F50" s="34">
        <v>1.010473732718894</v>
      </c>
      <c r="G50" s="34">
        <v>1.011194470046083</v>
      </c>
      <c r="H50" s="34">
        <v>1.011915207373272</v>
      </c>
      <c r="I50" s="34">
        <v>1.012635944700461</v>
      </c>
      <c r="J50" s="34">
        <v>1.0133566820276496</v>
      </c>
      <c r="K50" s="34">
        <v>1.0140774193548385</v>
      </c>
      <c r="L50" s="34">
        <v>1.0147981566820277</v>
      </c>
      <c r="M50" s="34">
        <v>1.0155188940092166</v>
      </c>
      <c r="N50" s="34">
        <v>1.0162396313364055</v>
      </c>
      <c r="O50" s="34">
        <v>1.0169603686635944</v>
      </c>
      <c r="P50" s="34">
        <v>1.0176811059907835</v>
      </c>
      <c r="Q50" s="34">
        <v>1.0184018433179725</v>
      </c>
      <c r="R50" s="34">
        <v>1.0191225806451614</v>
      </c>
      <c r="S50" s="35">
        <v>1.0198433179723503</v>
      </c>
    </row>
    <row r="51" spans="1:19" ht="15">
      <c r="A51" s="67"/>
      <c r="B51" s="1">
        <v>12</v>
      </c>
      <c r="C51" s="10">
        <v>38734</v>
      </c>
      <c r="D51" s="1" t="s">
        <v>5</v>
      </c>
      <c r="E51" s="32">
        <v>1.0195188940092166</v>
      </c>
      <c r="F51" s="32">
        <v>1.020973271889401</v>
      </c>
      <c r="G51" s="32">
        <v>1.0224276497695852</v>
      </c>
      <c r="H51" s="32">
        <v>1.0238820276497698</v>
      </c>
      <c r="I51" s="32">
        <v>1.0253364055299539</v>
      </c>
      <c r="J51" s="32">
        <v>1.0267907834101384</v>
      </c>
      <c r="K51" s="32">
        <v>1.0282451612903225</v>
      </c>
      <c r="L51" s="32">
        <v>1.0296995391705068</v>
      </c>
      <c r="M51" s="32">
        <v>1.0311539170506914</v>
      </c>
      <c r="N51" s="32">
        <v>1.0326082949308755</v>
      </c>
      <c r="O51" s="32">
        <v>1.03406267281106</v>
      </c>
      <c r="P51" s="32">
        <v>1.0355170506912443</v>
      </c>
      <c r="Q51" s="32">
        <v>1.0369714285714287</v>
      </c>
      <c r="R51" s="32">
        <v>1.038425806451613</v>
      </c>
      <c r="S51" s="33">
        <v>1.039880184331797</v>
      </c>
    </row>
    <row r="52" spans="1:19" ht="15">
      <c r="A52" s="67" t="s">
        <v>2</v>
      </c>
      <c r="B52" s="3">
        <v>1</v>
      </c>
      <c r="C52" s="9">
        <v>38765</v>
      </c>
      <c r="D52" s="3" t="s">
        <v>4</v>
      </c>
      <c r="E52" s="34">
        <v>1</v>
      </c>
      <c r="F52" s="34">
        <v>1</v>
      </c>
      <c r="G52" s="34">
        <v>1</v>
      </c>
      <c r="H52" s="34">
        <v>1</v>
      </c>
      <c r="I52" s="34">
        <v>1</v>
      </c>
      <c r="J52" s="34">
        <v>1</v>
      </c>
      <c r="K52" s="34">
        <v>1</v>
      </c>
      <c r="L52" s="34">
        <v>1</v>
      </c>
      <c r="M52" s="34">
        <v>1</v>
      </c>
      <c r="N52" s="34">
        <v>1</v>
      </c>
      <c r="O52" s="34">
        <v>1</v>
      </c>
      <c r="P52" s="34">
        <v>1</v>
      </c>
      <c r="Q52" s="34">
        <v>1</v>
      </c>
      <c r="R52" s="34">
        <v>1</v>
      </c>
      <c r="S52" s="35">
        <v>1</v>
      </c>
    </row>
    <row r="53" spans="1:19" ht="15.75" thickBot="1">
      <c r="A53" s="68"/>
      <c r="B53" s="27">
        <v>1</v>
      </c>
      <c r="C53" s="26">
        <v>38765</v>
      </c>
      <c r="D53" s="27" t="s">
        <v>5</v>
      </c>
      <c r="E53" s="38">
        <v>1</v>
      </c>
      <c r="F53" s="38">
        <v>1</v>
      </c>
      <c r="G53" s="38">
        <v>1</v>
      </c>
      <c r="H53" s="38">
        <v>1</v>
      </c>
      <c r="I53" s="38">
        <v>1</v>
      </c>
      <c r="J53" s="38">
        <v>1</v>
      </c>
      <c r="K53" s="38">
        <v>1</v>
      </c>
      <c r="L53" s="38">
        <v>1</v>
      </c>
      <c r="M53" s="38">
        <v>1</v>
      </c>
      <c r="N53" s="38">
        <v>1</v>
      </c>
      <c r="O53" s="38">
        <v>1</v>
      </c>
      <c r="P53" s="38">
        <v>1</v>
      </c>
      <c r="Q53" s="38">
        <v>1</v>
      </c>
      <c r="R53" s="38">
        <v>1</v>
      </c>
      <c r="S53" s="39">
        <v>1</v>
      </c>
    </row>
    <row r="54" spans="1:19" ht="12.75" customHeight="1">
      <c r="A54" s="70" t="s">
        <v>6</v>
      </c>
      <c r="B54" s="25">
        <v>1</v>
      </c>
      <c r="C54" s="24">
        <v>38065</v>
      </c>
      <c r="D54" s="25" t="s">
        <v>4</v>
      </c>
      <c r="E54" s="30">
        <v>1.4900929611810905</v>
      </c>
      <c r="F54" s="30">
        <v>1.4903590017026371</v>
      </c>
      <c r="G54" s="30">
        <v>1.4906250422241833</v>
      </c>
      <c r="H54" s="30">
        <v>1.4908910827457296</v>
      </c>
      <c r="I54" s="30">
        <v>1.4911571232672762</v>
      </c>
      <c r="J54" s="30">
        <v>1.4914231637888224</v>
      </c>
      <c r="K54" s="30">
        <v>1.4916892043103687</v>
      </c>
      <c r="L54" s="30">
        <v>1.4919552448319149</v>
      </c>
      <c r="M54" s="30">
        <v>1.4922212853534615</v>
      </c>
      <c r="N54" s="30">
        <v>1.4924873258750078</v>
      </c>
      <c r="O54" s="30">
        <v>1.492753366396554</v>
      </c>
      <c r="P54" s="30">
        <v>1.4930194069181006</v>
      </c>
      <c r="Q54" s="30">
        <v>1.4932854474396469</v>
      </c>
      <c r="R54" s="30">
        <v>1.493551487961193</v>
      </c>
      <c r="S54" s="31">
        <v>1.4938175284827395</v>
      </c>
    </row>
    <row r="55" spans="1:19" ht="15">
      <c r="A55" s="71"/>
      <c r="B55" s="1">
        <v>1</v>
      </c>
      <c r="C55" s="10">
        <v>38065</v>
      </c>
      <c r="D55" s="1" t="s">
        <v>5</v>
      </c>
      <c r="E55" s="32">
        <v>1.5723209827892857</v>
      </c>
      <c r="F55" s="32">
        <v>1.5726017042645206</v>
      </c>
      <c r="G55" s="32">
        <v>1.5728824257397551</v>
      </c>
      <c r="H55" s="32">
        <v>1.5731631472149896</v>
      </c>
      <c r="I55" s="32">
        <v>1.5734438686902246</v>
      </c>
      <c r="J55" s="32">
        <v>1.573724590165459</v>
      </c>
      <c r="K55" s="32">
        <v>1.5740053116406938</v>
      </c>
      <c r="L55" s="32">
        <v>1.5742860331159283</v>
      </c>
      <c r="M55" s="32">
        <v>1.5745667545911632</v>
      </c>
      <c r="N55" s="32">
        <v>1.5748474760663977</v>
      </c>
      <c r="O55" s="32">
        <v>1.5751281975416322</v>
      </c>
      <c r="P55" s="32">
        <v>1.5754089190168672</v>
      </c>
      <c r="Q55" s="32">
        <v>1.5756896404921017</v>
      </c>
      <c r="R55" s="32">
        <v>1.5759703619673362</v>
      </c>
      <c r="S55" s="33">
        <v>1.5762510834425711</v>
      </c>
    </row>
    <row r="56" spans="1:19" ht="12.75" customHeight="1">
      <c r="A56" s="67" t="s">
        <v>6</v>
      </c>
      <c r="B56" s="3">
        <v>2</v>
      </c>
      <c r="C56" s="9">
        <v>38128</v>
      </c>
      <c r="D56" s="3" t="s">
        <v>4</v>
      </c>
      <c r="E56" s="34">
        <v>1.4734140557444915</v>
      </c>
      <c r="F56" s="34">
        <v>1.4736771184218251</v>
      </c>
      <c r="G56" s="34">
        <v>1.4739401810991586</v>
      </c>
      <c r="H56" s="34">
        <v>1.4742032437764918</v>
      </c>
      <c r="I56" s="34">
        <v>1.4744663064538255</v>
      </c>
      <c r="J56" s="34">
        <v>1.474729369131159</v>
      </c>
      <c r="K56" s="34">
        <v>1.4749924318084922</v>
      </c>
      <c r="L56" s="34">
        <v>1.4752554944858254</v>
      </c>
      <c r="M56" s="34">
        <v>1.475518557163159</v>
      </c>
      <c r="N56" s="34">
        <v>1.4757816198404925</v>
      </c>
      <c r="O56" s="34">
        <v>1.4760446825178257</v>
      </c>
      <c r="P56" s="34">
        <v>1.4763077451951594</v>
      </c>
      <c r="Q56" s="34">
        <v>1.4765708078724928</v>
      </c>
      <c r="R56" s="34">
        <v>1.476833870549826</v>
      </c>
      <c r="S56" s="35">
        <v>1.4770969332271597</v>
      </c>
    </row>
    <row r="57" spans="1:19" ht="15">
      <c r="A57" s="67"/>
      <c r="B57" s="1">
        <v>2</v>
      </c>
      <c r="C57" s="10">
        <v>38128</v>
      </c>
      <c r="D57" s="1" t="s">
        <v>5</v>
      </c>
      <c r="E57" s="32">
        <v>1.5508257042237774</v>
      </c>
      <c r="F57" s="32">
        <v>1.551102587941725</v>
      </c>
      <c r="G57" s="32">
        <v>1.5513794716596725</v>
      </c>
      <c r="H57" s="32">
        <v>1.5516563553776197</v>
      </c>
      <c r="I57" s="32">
        <v>1.5519332390955676</v>
      </c>
      <c r="J57" s="32">
        <v>1.5522101228135148</v>
      </c>
      <c r="K57" s="32">
        <v>1.5524870065314622</v>
      </c>
      <c r="L57" s="32">
        <v>1.5527638902494096</v>
      </c>
      <c r="M57" s="32">
        <v>1.5530407739673573</v>
      </c>
      <c r="N57" s="32">
        <v>1.5533176576853047</v>
      </c>
      <c r="O57" s="32">
        <v>1.553594541403252</v>
      </c>
      <c r="P57" s="32">
        <v>1.5538714251211998</v>
      </c>
      <c r="Q57" s="32">
        <v>1.554148308839147</v>
      </c>
      <c r="R57" s="32">
        <v>1.5544251925570944</v>
      </c>
      <c r="S57" s="33">
        <v>1.554702076275042</v>
      </c>
    </row>
    <row r="58" spans="1:19" ht="12.75" customHeight="1">
      <c r="A58" s="67" t="s">
        <v>6</v>
      </c>
      <c r="B58" s="3">
        <v>3</v>
      </c>
      <c r="C58" s="9">
        <v>38191</v>
      </c>
      <c r="D58" s="3" t="s">
        <v>4</v>
      </c>
      <c r="E58" s="34">
        <v>1.4569194459199848</v>
      </c>
      <c r="F58" s="34">
        <v>1.4571795636571605</v>
      </c>
      <c r="G58" s="34">
        <v>1.4574396813943358</v>
      </c>
      <c r="H58" s="34">
        <v>1.4576997991315113</v>
      </c>
      <c r="I58" s="34">
        <v>1.457959916868687</v>
      </c>
      <c r="J58" s="34">
        <v>1.4582200346058625</v>
      </c>
      <c r="K58" s="34">
        <v>1.4584801523430377</v>
      </c>
      <c r="L58" s="34">
        <v>1.4587402700802132</v>
      </c>
      <c r="M58" s="34">
        <v>1.459000387817389</v>
      </c>
      <c r="N58" s="34">
        <v>1.4592605055545642</v>
      </c>
      <c r="O58" s="34">
        <v>1.4595206232917397</v>
      </c>
      <c r="P58" s="34">
        <v>1.4597807410289154</v>
      </c>
      <c r="Q58" s="34">
        <v>1.460040858766091</v>
      </c>
      <c r="R58" s="34">
        <v>1.4603009765032662</v>
      </c>
      <c r="S58" s="35">
        <v>1.460561094240442</v>
      </c>
    </row>
    <row r="59" spans="1:19" ht="15">
      <c r="A59" s="67"/>
      <c r="B59" s="1">
        <v>3</v>
      </c>
      <c r="C59" s="10">
        <v>38191</v>
      </c>
      <c r="D59" s="1" t="s">
        <v>5</v>
      </c>
      <c r="E59" s="32">
        <v>1.5296022303296957</v>
      </c>
      <c r="F59" s="32">
        <v>1.529875324818239</v>
      </c>
      <c r="G59" s="32">
        <v>1.530148419306782</v>
      </c>
      <c r="H59" s="32">
        <v>1.530421513795325</v>
      </c>
      <c r="I59" s="32">
        <v>1.5306946082838682</v>
      </c>
      <c r="J59" s="32">
        <v>1.5309677027724111</v>
      </c>
      <c r="K59" s="32">
        <v>1.531240797260954</v>
      </c>
      <c r="L59" s="32">
        <v>1.531513891749497</v>
      </c>
      <c r="M59" s="32">
        <v>1.5317869862380404</v>
      </c>
      <c r="N59" s="32">
        <v>1.5320600807265834</v>
      </c>
      <c r="O59" s="32">
        <v>1.5323331752151264</v>
      </c>
      <c r="P59" s="32">
        <v>1.5326062697036695</v>
      </c>
      <c r="Q59" s="32">
        <v>1.5328793641922125</v>
      </c>
      <c r="R59" s="32">
        <v>1.5331524586807554</v>
      </c>
      <c r="S59" s="33">
        <v>1.5334255531692988</v>
      </c>
    </row>
    <row r="60" spans="1:19" ht="15">
      <c r="A60" s="67" t="s">
        <v>6</v>
      </c>
      <c r="B60" s="3">
        <v>4</v>
      </c>
      <c r="C60" s="9">
        <v>38254</v>
      </c>
      <c r="D60" s="3" t="s">
        <v>4</v>
      </c>
      <c r="E60" s="34">
        <v>1.4407922843968557</v>
      </c>
      <c r="F60" s="34">
        <v>1.4410495227979265</v>
      </c>
      <c r="G60" s="34">
        <v>1.4413067611989971</v>
      </c>
      <c r="H60" s="34">
        <v>1.4415639996000678</v>
      </c>
      <c r="I60" s="34">
        <v>1.4418212380011386</v>
      </c>
      <c r="J60" s="34">
        <v>1.4420784764022092</v>
      </c>
      <c r="K60" s="34">
        <v>1.4423357148032798</v>
      </c>
      <c r="L60" s="34">
        <v>1.4425929532043504</v>
      </c>
      <c r="M60" s="34">
        <v>1.4428501916054213</v>
      </c>
      <c r="N60" s="34">
        <v>1.4431074300064919</v>
      </c>
      <c r="O60" s="34">
        <v>1.4433646684075625</v>
      </c>
      <c r="P60" s="34">
        <v>1.4436219068086333</v>
      </c>
      <c r="Q60" s="34">
        <v>1.443879145209704</v>
      </c>
      <c r="R60" s="34">
        <v>1.4441363836107746</v>
      </c>
      <c r="S60" s="35">
        <v>1.4443936220118454</v>
      </c>
    </row>
    <row r="61" spans="1:19" ht="15">
      <c r="A61" s="67"/>
      <c r="B61" s="1">
        <v>4</v>
      </c>
      <c r="C61" s="10">
        <v>38254</v>
      </c>
      <c r="D61" s="1" t="s">
        <v>5</v>
      </c>
      <c r="E61" s="32">
        <v>1.5092245716332657</v>
      </c>
      <c r="F61" s="32">
        <v>1.5094940279038664</v>
      </c>
      <c r="G61" s="32">
        <v>1.509763484174467</v>
      </c>
      <c r="H61" s="32">
        <v>1.5100329404450672</v>
      </c>
      <c r="I61" s="32">
        <v>1.510302396715668</v>
      </c>
      <c r="J61" s="32">
        <v>1.5105718529862684</v>
      </c>
      <c r="K61" s="32">
        <v>1.5108413092568687</v>
      </c>
      <c r="L61" s="32">
        <v>1.5111107655274691</v>
      </c>
      <c r="M61" s="32">
        <v>1.5113802217980699</v>
      </c>
      <c r="N61" s="32">
        <v>1.5116496780686701</v>
      </c>
      <c r="O61" s="32">
        <v>1.5119191343392706</v>
      </c>
      <c r="P61" s="32">
        <v>1.5121885906098713</v>
      </c>
      <c r="Q61" s="32">
        <v>1.5124580468804716</v>
      </c>
      <c r="R61" s="32">
        <v>1.512727503151072</v>
      </c>
      <c r="S61" s="33">
        <v>1.5129969594216728</v>
      </c>
    </row>
    <row r="62" spans="1:19" ht="15">
      <c r="A62" s="67" t="s">
        <v>6</v>
      </c>
      <c r="B62" s="3">
        <v>5</v>
      </c>
      <c r="C62" s="9">
        <v>38310</v>
      </c>
      <c r="D62" s="3" t="s">
        <v>4</v>
      </c>
      <c r="E62" s="34">
        <v>1.4312277332909227</v>
      </c>
      <c r="F62" s="34">
        <v>1.4314832640413766</v>
      </c>
      <c r="G62" s="34">
        <v>1.43173879479183</v>
      </c>
      <c r="H62" s="34">
        <v>1.4319943255422838</v>
      </c>
      <c r="I62" s="34">
        <v>1.4322498562927377</v>
      </c>
      <c r="J62" s="34">
        <v>1.4325053870431912</v>
      </c>
      <c r="K62" s="34">
        <v>1.4327609177936447</v>
      </c>
      <c r="L62" s="34">
        <v>1.4330164485440984</v>
      </c>
      <c r="M62" s="34">
        <v>1.433271979294552</v>
      </c>
      <c r="N62" s="34">
        <v>1.4335275100450058</v>
      </c>
      <c r="O62" s="34">
        <v>1.4337830407954593</v>
      </c>
      <c r="P62" s="34">
        <v>1.4340385715459132</v>
      </c>
      <c r="Q62" s="34">
        <v>1.4342941022963667</v>
      </c>
      <c r="R62" s="34">
        <v>1.4345496330468204</v>
      </c>
      <c r="S62" s="35">
        <v>1.434805163797274</v>
      </c>
    </row>
    <row r="63" spans="1:19" ht="15">
      <c r="A63" s="67"/>
      <c r="B63" s="1">
        <v>5</v>
      </c>
      <c r="C63" s="10">
        <v>38310</v>
      </c>
      <c r="D63" s="1" t="s">
        <v>5</v>
      </c>
      <c r="E63" s="32">
        <v>1.5090100323400186</v>
      </c>
      <c r="F63" s="32">
        <v>1.5092794503068712</v>
      </c>
      <c r="G63" s="32">
        <v>1.5095488682737235</v>
      </c>
      <c r="H63" s="32">
        <v>1.5098182862405756</v>
      </c>
      <c r="I63" s="32">
        <v>1.5100877042074283</v>
      </c>
      <c r="J63" s="32">
        <v>1.5103571221742804</v>
      </c>
      <c r="K63" s="32">
        <v>1.5106265401411327</v>
      </c>
      <c r="L63" s="32">
        <v>1.510895958107985</v>
      </c>
      <c r="M63" s="32">
        <v>1.5111653760748376</v>
      </c>
      <c r="N63" s="32">
        <v>1.51143479404169</v>
      </c>
      <c r="O63" s="32">
        <v>1.511704212008542</v>
      </c>
      <c r="P63" s="32">
        <v>1.5119736299753948</v>
      </c>
      <c r="Q63" s="32">
        <v>1.5122430479422468</v>
      </c>
      <c r="R63" s="32">
        <v>1.5125124659090992</v>
      </c>
      <c r="S63" s="33">
        <v>1.5127818838759517</v>
      </c>
    </row>
    <row r="64" spans="1:19" ht="15">
      <c r="A64" s="67" t="s">
        <v>6</v>
      </c>
      <c r="B64" s="3">
        <v>6</v>
      </c>
      <c r="C64" s="9">
        <v>38373</v>
      </c>
      <c r="D64" s="3" t="s">
        <v>4</v>
      </c>
      <c r="E64" s="34">
        <v>1.415781765238111</v>
      </c>
      <c r="F64" s="34">
        <v>1.4160345382724333</v>
      </c>
      <c r="G64" s="34">
        <v>1.4162873113067553</v>
      </c>
      <c r="H64" s="34">
        <v>1.4165400843410774</v>
      </c>
      <c r="I64" s="34">
        <v>1.4167928573753996</v>
      </c>
      <c r="J64" s="34">
        <v>1.4170456304097216</v>
      </c>
      <c r="K64" s="34">
        <v>1.4172984034440437</v>
      </c>
      <c r="L64" s="34">
        <v>1.4175511764783657</v>
      </c>
      <c r="M64" s="34">
        <v>1.417803949512688</v>
      </c>
      <c r="N64" s="34">
        <v>1.41805672254701</v>
      </c>
      <c r="O64" s="34">
        <v>1.418309495581332</v>
      </c>
      <c r="P64" s="34">
        <v>1.4185622686156545</v>
      </c>
      <c r="Q64" s="34">
        <v>1.4188150416499765</v>
      </c>
      <c r="R64" s="34">
        <v>1.4190678146842983</v>
      </c>
      <c r="S64" s="35">
        <v>1.4193205877186208</v>
      </c>
    </row>
    <row r="65" spans="1:19" ht="15">
      <c r="A65" s="67"/>
      <c r="B65" s="1">
        <v>6</v>
      </c>
      <c r="C65" s="10">
        <v>38373</v>
      </c>
      <c r="D65" s="1" t="s">
        <v>5</v>
      </c>
      <c r="E65" s="32">
        <v>1.4901654728637435</v>
      </c>
      <c r="F65" s="32">
        <v>1.490431526331493</v>
      </c>
      <c r="G65" s="32">
        <v>1.4906975797992421</v>
      </c>
      <c r="H65" s="32">
        <v>1.4909636332669913</v>
      </c>
      <c r="I65" s="32">
        <v>1.4912296867347408</v>
      </c>
      <c r="J65" s="32">
        <v>1.49149574020249</v>
      </c>
      <c r="K65" s="32">
        <v>1.4917617936702392</v>
      </c>
      <c r="L65" s="32">
        <v>1.4920278471379884</v>
      </c>
      <c r="M65" s="32">
        <v>1.4922939006057379</v>
      </c>
      <c r="N65" s="32">
        <v>1.492559954073487</v>
      </c>
      <c r="O65" s="32">
        <v>1.4928260075412363</v>
      </c>
      <c r="P65" s="32">
        <v>1.4930920610089857</v>
      </c>
      <c r="Q65" s="32">
        <v>1.493358114476735</v>
      </c>
      <c r="R65" s="32">
        <v>1.4936241679444842</v>
      </c>
      <c r="S65" s="33">
        <v>1.4938902214122336</v>
      </c>
    </row>
    <row r="66" spans="1:19" ht="15">
      <c r="A66" s="67" t="s">
        <v>6</v>
      </c>
      <c r="B66" s="3">
        <v>1</v>
      </c>
      <c r="C66" s="9">
        <v>38440</v>
      </c>
      <c r="D66" s="3" t="s">
        <v>4</v>
      </c>
      <c r="E66" s="34">
        <v>1.3945410716855504</v>
      </c>
      <c r="F66" s="34">
        <v>1.3947900524160783</v>
      </c>
      <c r="G66" s="34">
        <v>1.395039033146606</v>
      </c>
      <c r="H66" s="34">
        <v>1.3952880138771335</v>
      </c>
      <c r="I66" s="34">
        <v>1.3955369946076615</v>
      </c>
      <c r="J66" s="34">
        <v>1.3957859753381892</v>
      </c>
      <c r="K66" s="34">
        <v>1.3960349560687166</v>
      </c>
      <c r="L66" s="34">
        <v>1.3962839367992443</v>
      </c>
      <c r="M66" s="34">
        <v>1.3965329175297723</v>
      </c>
      <c r="N66" s="34">
        <v>1.3967818982602997</v>
      </c>
      <c r="O66" s="34">
        <v>1.3970308789908272</v>
      </c>
      <c r="P66" s="34">
        <v>1.3972798597213552</v>
      </c>
      <c r="Q66" s="34">
        <v>1.3975288404518829</v>
      </c>
      <c r="R66" s="34">
        <v>1.3977778211824103</v>
      </c>
      <c r="S66" s="35">
        <v>1.3980268019129383</v>
      </c>
    </row>
    <row r="67" spans="1:19" ht="15">
      <c r="A67" s="67"/>
      <c r="B67" s="1">
        <v>1</v>
      </c>
      <c r="C67" s="10">
        <v>38440</v>
      </c>
      <c r="D67" s="1" t="s">
        <v>5</v>
      </c>
      <c r="E67" s="32">
        <v>1.4529640830271375</v>
      </c>
      <c r="F67" s="32">
        <v>1.4532234945756162</v>
      </c>
      <c r="G67" s="32">
        <v>1.4534829061240944</v>
      </c>
      <c r="H67" s="32">
        <v>1.4537423176725726</v>
      </c>
      <c r="I67" s="32">
        <v>1.4540017292210512</v>
      </c>
      <c r="J67" s="32">
        <v>1.4542611407695294</v>
      </c>
      <c r="K67" s="32">
        <v>1.4545205523180076</v>
      </c>
      <c r="L67" s="32">
        <v>1.4547799638664858</v>
      </c>
      <c r="M67" s="32">
        <v>1.4550393754149644</v>
      </c>
      <c r="N67" s="32">
        <v>1.4552987869634426</v>
      </c>
      <c r="O67" s="32">
        <v>1.4555581985119208</v>
      </c>
      <c r="P67" s="32">
        <v>1.4558176100603994</v>
      </c>
      <c r="Q67" s="32">
        <v>1.4560770216088776</v>
      </c>
      <c r="R67" s="32">
        <v>1.4563364331573558</v>
      </c>
      <c r="S67" s="33">
        <v>1.4565958447058345</v>
      </c>
    </row>
    <row r="68" spans="1:19" ht="15">
      <c r="A68" s="67" t="s">
        <v>6</v>
      </c>
      <c r="B68" s="3">
        <v>2</v>
      </c>
      <c r="C68" s="9">
        <v>38492</v>
      </c>
      <c r="D68" s="3" t="s">
        <v>4</v>
      </c>
      <c r="E68" s="34">
        <v>1.3887061926488151</v>
      </c>
      <c r="F68" s="34">
        <v>1.3889541316226857</v>
      </c>
      <c r="G68" s="34">
        <v>1.3892020705965562</v>
      </c>
      <c r="H68" s="34">
        <v>1.3894500095704265</v>
      </c>
      <c r="I68" s="34">
        <v>1.3896979485442973</v>
      </c>
      <c r="J68" s="34">
        <v>1.3899458875181678</v>
      </c>
      <c r="K68" s="34">
        <v>1.3901938264920382</v>
      </c>
      <c r="L68" s="34">
        <v>1.3904417654659087</v>
      </c>
      <c r="M68" s="34">
        <v>1.3906897044397795</v>
      </c>
      <c r="N68" s="34">
        <v>1.3909376434136498</v>
      </c>
      <c r="O68" s="34">
        <v>1.3911855823875203</v>
      </c>
      <c r="P68" s="34">
        <v>1.391433521361391</v>
      </c>
      <c r="Q68" s="34">
        <v>1.3916814603352614</v>
      </c>
      <c r="R68" s="34">
        <v>1.391929399309132</v>
      </c>
      <c r="S68" s="35">
        <v>1.3921773382830025</v>
      </c>
    </row>
    <row r="69" spans="1:19" ht="15">
      <c r="A69" s="67"/>
      <c r="B69" s="1">
        <v>2</v>
      </c>
      <c r="C69" s="10">
        <v>38492</v>
      </c>
      <c r="D69" s="1" t="s">
        <v>5</v>
      </c>
      <c r="E69" s="32">
        <v>1.4635045515951681</v>
      </c>
      <c r="F69" s="32">
        <v>1.4637658450341249</v>
      </c>
      <c r="G69" s="32">
        <v>1.4640271384730812</v>
      </c>
      <c r="H69" s="32">
        <v>1.4642884319120375</v>
      </c>
      <c r="I69" s="32">
        <v>1.4645497253509943</v>
      </c>
      <c r="J69" s="32">
        <v>1.4648110187899506</v>
      </c>
      <c r="K69" s="32">
        <v>1.465072312228907</v>
      </c>
      <c r="L69" s="32">
        <v>1.4653336056678634</v>
      </c>
      <c r="M69" s="32">
        <v>1.4655948991068202</v>
      </c>
      <c r="N69" s="32">
        <v>1.4658561925457765</v>
      </c>
      <c r="O69" s="32">
        <v>1.4661174859847328</v>
      </c>
      <c r="P69" s="32">
        <v>1.4663787794236895</v>
      </c>
      <c r="Q69" s="32">
        <v>1.4666400728626459</v>
      </c>
      <c r="R69" s="32">
        <v>1.4669013663016022</v>
      </c>
      <c r="S69" s="33">
        <v>1.467162659740559</v>
      </c>
    </row>
    <row r="70" spans="1:19" ht="15">
      <c r="A70" s="67" t="s">
        <v>6</v>
      </c>
      <c r="B70" s="3">
        <v>3</v>
      </c>
      <c r="C70" s="9">
        <v>38554</v>
      </c>
      <c r="D70" s="3" t="s">
        <v>4</v>
      </c>
      <c r="E70" s="34">
        <v>1.3740417976233816</v>
      </c>
      <c r="F70" s="34">
        <v>1.3742871184228147</v>
      </c>
      <c r="G70" s="34">
        <v>1.3745324392222473</v>
      </c>
      <c r="H70" s="34">
        <v>1.3747777600216802</v>
      </c>
      <c r="I70" s="34">
        <v>1.3750230808211132</v>
      </c>
      <c r="J70" s="34">
        <v>1.3752684016205459</v>
      </c>
      <c r="K70" s="34">
        <v>1.3755137224199787</v>
      </c>
      <c r="L70" s="34">
        <v>1.3757590432194113</v>
      </c>
      <c r="M70" s="34">
        <v>1.3760043640188444</v>
      </c>
      <c r="N70" s="34">
        <v>1.3762496848182773</v>
      </c>
      <c r="O70" s="34">
        <v>1.37649500561771</v>
      </c>
      <c r="P70" s="34">
        <v>1.3767403264171432</v>
      </c>
      <c r="Q70" s="34">
        <v>1.3769856472165758</v>
      </c>
      <c r="R70" s="34">
        <v>1.3772309680160086</v>
      </c>
      <c r="S70" s="35">
        <v>1.3774762888154417</v>
      </c>
    </row>
    <row r="71" spans="1:19" ht="15">
      <c r="A71" s="67"/>
      <c r="B71" s="1">
        <v>3</v>
      </c>
      <c r="C71" s="10">
        <v>38554</v>
      </c>
      <c r="D71" s="1" t="s">
        <v>5</v>
      </c>
      <c r="E71" s="32">
        <v>1.4462325305804673</v>
      </c>
      <c r="F71" s="32">
        <v>1.4464907402806246</v>
      </c>
      <c r="G71" s="32">
        <v>1.4467489499807817</v>
      </c>
      <c r="H71" s="32">
        <v>1.4470071596809388</v>
      </c>
      <c r="I71" s="32">
        <v>1.4472653693810964</v>
      </c>
      <c r="J71" s="32">
        <v>1.4475235790812535</v>
      </c>
      <c r="K71" s="32">
        <v>1.4477817887814106</v>
      </c>
      <c r="L71" s="32">
        <v>1.4480399984815677</v>
      </c>
      <c r="M71" s="32">
        <v>1.448298208181725</v>
      </c>
      <c r="N71" s="32">
        <v>1.4485564178818822</v>
      </c>
      <c r="O71" s="32">
        <v>1.4488146275820393</v>
      </c>
      <c r="P71" s="32">
        <v>1.4490728372821966</v>
      </c>
      <c r="Q71" s="32">
        <v>1.4493310469823537</v>
      </c>
      <c r="R71" s="32">
        <v>1.4495892566825108</v>
      </c>
      <c r="S71" s="33">
        <v>1.4498474663826684</v>
      </c>
    </row>
    <row r="72" spans="1:19" ht="15">
      <c r="A72" s="67" t="s">
        <v>6</v>
      </c>
      <c r="B72" s="3">
        <v>4</v>
      </c>
      <c r="C72" s="9">
        <v>38616</v>
      </c>
      <c r="D72" s="3" t="s">
        <v>4</v>
      </c>
      <c r="E72" s="34">
        <v>1.1899833474375001</v>
      </c>
      <c r="F72" s="34">
        <v>1.1921045298750002</v>
      </c>
      <c r="G72" s="34">
        <v>1.1942257123125</v>
      </c>
      <c r="H72" s="34">
        <v>1.19634689475</v>
      </c>
      <c r="I72" s="34">
        <v>1.1984680771875</v>
      </c>
      <c r="J72" s="34">
        <v>1.200589259625</v>
      </c>
      <c r="K72" s="34">
        <v>1.2027104420625</v>
      </c>
      <c r="L72" s="34">
        <v>1.2048316245</v>
      </c>
      <c r="M72" s="34">
        <v>1.2069528069375</v>
      </c>
      <c r="N72" s="34">
        <v>1.209073989375</v>
      </c>
      <c r="O72" s="34">
        <v>1.2111951718125</v>
      </c>
      <c r="P72" s="34">
        <v>1.21331635425</v>
      </c>
      <c r="Q72" s="34">
        <v>1.2154375366874999</v>
      </c>
      <c r="R72" s="34">
        <v>1.217558719125</v>
      </c>
      <c r="S72" s="35">
        <v>1.2196799015625</v>
      </c>
    </row>
    <row r="73" spans="1:19" ht="15">
      <c r="A73" s="67"/>
      <c r="B73" s="1">
        <v>4</v>
      </c>
      <c r="C73" s="10">
        <v>38616</v>
      </c>
      <c r="D73" s="1" t="s">
        <v>5</v>
      </c>
      <c r="E73" s="32">
        <v>1.2879555485913148</v>
      </c>
      <c r="F73" s="32">
        <v>1.2907095519026288</v>
      </c>
      <c r="G73" s="32">
        <v>1.2934635552139433</v>
      </c>
      <c r="H73" s="32">
        <v>1.2962175585252576</v>
      </c>
      <c r="I73" s="32">
        <v>1.2989715618365716</v>
      </c>
      <c r="J73" s="32">
        <v>1.301725565147886</v>
      </c>
      <c r="K73" s="32">
        <v>1.3044795684592</v>
      </c>
      <c r="L73" s="32">
        <v>1.3072335717705146</v>
      </c>
      <c r="M73" s="32">
        <v>1.309987575081829</v>
      </c>
      <c r="N73" s="32">
        <v>1.312741578393143</v>
      </c>
      <c r="O73" s="32">
        <v>1.3154955817044574</v>
      </c>
      <c r="P73" s="32">
        <v>1.3182495850157718</v>
      </c>
      <c r="Q73" s="32">
        <v>1.3210035883270859</v>
      </c>
      <c r="R73" s="32">
        <v>1.3237575916384003</v>
      </c>
      <c r="S73" s="33">
        <v>1.3265115949497144</v>
      </c>
    </row>
    <row r="74" spans="1:19" ht="15">
      <c r="A74" s="67" t="s">
        <v>6</v>
      </c>
      <c r="B74" s="3">
        <v>5</v>
      </c>
      <c r="C74" s="9">
        <v>38677</v>
      </c>
      <c r="D74" s="3" t="s">
        <v>4</v>
      </c>
      <c r="E74" s="34">
        <v>1.068689321142857</v>
      </c>
      <c r="F74" s="34">
        <v>1.0702138422857144</v>
      </c>
      <c r="G74" s="34">
        <v>1.0717383634285713</v>
      </c>
      <c r="H74" s="34">
        <v>1.0732628845714287</v>
      </c>
      <c r="I74" s="34">
        <v>1.0747874057142857</v>
      </c>
      <c r="J74" s="34">
        <v>1.076311926857143</v>
      </c>
      <c r="K74" s="34">
        <v>1.077836448</v>
      </c>
      <c r="L74" s="34">
        <v>1.0793609691428572</v>
      </c>
      <c r="M74" s="34">
        <v>1.0808854902857143</v>
      </c>
      <c r="N74" s="34">
        <v>1.0824100114285713</v>
      </c>
      <c r="O74" s="34">
        <v>1.0839345325714287</v>
      </c>
      <c r="P74" s="34">
        <v>1.0854590537142856</v>
      </c>
      <c r="Q74" s="34">
        <v>1.086983574857143</v>
      </c>
      <c r="R74" s="34">
        <v>1.088508096</v>
      </c>
      <c r="S74" s="35">
        <v>1.0900326171428572</v>
      </c>
    </row>
    <row r="75" spans="1:19" ht="15">
      <c r="A75" s="67"/>
      <c r="B75" s="1">
        <v>5</v>
      </c>
      <c r="C75" s="10">
        <v>38677</v>
      </c>
      <c r="D75" s="1" t="s">
        <v>5</v>
      </c>
      <c r="E75" s="32">
        <v>1.1210357812499998</v>
      </c>
      <c r="F75" s="32">
        <v>1.1230340625</v>
      </c>
      <c r="G75" s="32">
        <v>1.1250323437499998</v>
      </c>
      <c r="H75" s="32">
        <v>1.127030625</v>
      </c>
      <c r="I75" s="32">
        <v>1.1290289062499999</v>
      </c>
      <c r="J75" s="32">
        <v>1.1310271874999998</v>
      </c>
      <c r="K75" s="32">
        <v>1.1330254687499999</v>
      </c>
      <c r="L75" s="32">
        <v>1.1350237499999998</v>
      </c>
      <c r="M75" s="32">
        <v>1.13702203125</v>
      </c>
      <c r="N75" s="32">
        <v>1.1390203124999998</v>
      </c>
      <c r="O75" s="32">
        <v>1.14101859375</v>
      </c>
      <c r="P75" s="32">
        <v>1.1430168749999998</v>
      </c>
      <c r="Q75" s="32">
        <v>1.1450151562499997</v>
      </c>
      <c r="R75" s="32">
        <v>1.1470134374999998</v>
      </c>
      <c r="S75" s="33">
        <v>1.1490117187499997</v>
      </c>
    </row>
    <row r="76" spans="1:19" ht="15">
      <c r="A76" s="67" t="s">
        <v>6</v>
      </c>
      <c r="B76" s="3">
        <v>6</v>
      </c>
      <c r="C76" s="9">
        <v>38737</v>
      </c>
      <c r="D76" s="3" t="s">
        <v>4</v>
      </c>
      <c r="E76" s="34">
        <v>1.007816129032258</v>
      </c>
      <c r="F76" s="34">
        <v>1.0085354838709677</v>
      </c>
      <c r="G76" s="34">
        <v>1.0092548387096776</v>
      </c>
      <c r="H76" s="34">
        <v>1.009974193548387</v>
      </c>
      <c r="I76" s="34">
        <v>1.0106935483870967</v>
      </c>
      <c r="J76" s="34">
        <v>1.0114129032258063</v>
      </c>
      <c r="K76" s="34">
        <v>1.012132258064516</v>
      </c>
      <c r="L76" s="34">
        <v>1.012851612903226</v>
      </c>
      <c r="M76" s="34">
        <v>1.0135709677419356</v>
      </c>
      <c r="N76" s="34">
        <v>1.0142903225806452</v>
      </c>
      <c r="O76" s="34">
        <v>1.0150096774193547</v>
      </c>
      <c r="P76" s="34">
        <v>1.0157290322580645</v>
      </c>
      <c r="Q76" s="34">
        <v>1.0164483870967742</v>
      </c>
      <c r="R76" s="34">
        <v>1.0171677419354839</v>
      </c>
      <c r="S76" s="35">
        <v>1.0178870967741935</v>
      </c>
    </row>
    <row r="77" spans="1:19" ht="15.75" thickBot="1">
      <c r="A77" s="68"/>
      <c r="B77" s="27">
        <v>6</v>
      </c>
      <c r="C77" s="26">
        <v>38737</v>
      </c>
      <c r="D77" s="27" t="s">
        <v>5</v>
      </c>
      <c r="E77" s="38">
        <v>1.0156423963133638</v>
      </c>
      <c r="F77" s="38">
        <v>1.0170912442396314</v>
      </c>
      <c r="G77" s="38">
        <v>1.0185400921658985</v>
      </c>
      <c r="H77" s="38">
        <v>1.019988940092166</v>
      </c>
      <c r="I77" s="38">
        <v>1.021437788018433</v>
      </c>
      <c r="J77" s="38">
        <v>1.0228866359447006</v>
      </c>
      <c r="K77" s="38">
        <v>1.0243354838709677</v>
      </c>
      <c r="L77" s="38">
        <v>1.0257843317972348</v>
      </c>
      <c r="M77" s="38">
        <v>1.0272331797235024</v>
      </c>
      <c r="N77" s="38">
        <v>1.0286820276497695</v>
      </c>
      <c r="O77" s="38">
        <v>1.030130875576037</v>
      </c>
      <c r="P77" s="38">
        <v>1.031579723502304</v>
      </c>
      <c r="Q77" s="38">
        <v>1.0330285714285714</v>
      </c>
      <c r="R77" s="38">
        <v>1.0344774193548387</v>
      </c>
      <c r="S77" s="39">
        <v>1.0359262672811058</v>
      </c>
    </row>
    <row r="78" spans="1:19" ht="12.75" customHeight="1">
      <c r="A78" s="69" t="s">
        <v>7</v>
      </c>
      <c r="B78" s="25">
        <v>1</v>
      </c>
      <c r="C78" s="24">
        <v>38036</v>
      </c>
      <c r="D78" s="25" t="s">
        <v>4</v>
      </c>
      <c r="E78" s="30">
        <v>1.4962871530789754</v>
      </c>
      <c r="F78" s="30">
        <v>1.4965542995087344</v>
      </c>
      <c r="G78" s="30">
        <v>1.496821445938493</v>
      </c>
      <c r="H78" s="30">
        <v>1.4970885923682518</v>
      </c>
      <c r="I78" s="30">
        <v>1.4973557387980108</v>
      </c>
      <c r="J78" s="30">
        <v>1.4976228852277695</v>
      </c>
      <c r="K78" s="30">
        <v>1.497890031657528</v>
      </c>
      <c r="L78" s="30">
        <v>1.4981571780872869</v>
      </c>
      <c r="M78" s="30">
        <v>1.4984243245170459</v>
      </c>
      <c r="N78" s="30">
        <v>1.4986914709468044</v>
      </c>
      <c r="O78" s="30">
        <v>1.4989586173765632</v>
      </c>
      <c r="P78" s="30">
        <v>1.4992257638063222</v>
      </c>
      <c r="Q78" s="30">
        <v>1.499492910236081</v>
      </c>
      <c r="R78" s="30">
        <v>1.4997600566658396</v>
      </c>
      <c r="S78" s="31">
        <v>1.5000272030955986</v>
      </c>
    </row>
    <row r="79" spans="1:19" ht="15">
      <c r="A79" s="67"/>
      <c r="B79" s="1">
        <v>1</v>
      </c>
      <c r="C79" s="10">
        <v>38036</v>
      </c>
      <c r="D79" s="1" t="s">
        <v>5</v>
      </c>
      <c r="E79" s="32">
        <v>1.5762659721664631</v>
      </c>
      <c r="F79" s="32">
        <v>1.5765473979783124</v>
      </c>
      <c r="G79" s="32">
        <v>1.5768288237901613</v>
      </c>
      <c r="H79" s="32">
        <v>1.5771102496020104</v>
      </c>
      <c r="I79" s="32">
        <v>1.5773916754138597</v>
      </c>
      <c r="J79" s="32">
        <v>1.5776731012257086</v>
      </c>
      <c r="K79" s="32">
        <v>1.5779545270375575</v>
      </c>
      <c r="L79" s="32">
        <v>1.5782359528494063</v>
      </c>
      <c r="M79" s="32">
        <v>1.5785173786612556</v>
      </c>
      <c r="N79" s="32">
        <v>1.5787988044731047</v>
      </c>
      <c r="O79" s="32">
        <v>1.5790802302849536</v>
      </c>
      <c r="P79" s="32">
        <v>1.579361656096803</v>
      </c>
      <c r="Q79" s="32">
        <v>1.5796430819086518</v>
      </c>
      <c r="R79" s="32">
        <v>1.5799245077205006</v>
      </c>
      <c r="S79" s="33">
        <v>1.58020593353235</v>
      </c>
    </row>
    <row r="80" spans="1:19" ht="12.75" customHeight="1">
      <c r="A80" s="67" t="s">
        <v>7</v>
      </c>
      <c r="B80" s="3">
        <v>2</v>
      </c>
      <c r="C80" s="9">
        <v>38152</v>
      </c>
      <c r="D80" s="3" t="s">
        <v>4</v>
      </c>
      <c r="E80" s="34">
        <v>1.4722236459533136</v>
      </c>
      <c r="F80" s="34">
        <v>1.472486496095423</v>
      </c>
      <c r="G80" s="34">
        <v>1.4727493462375318</v>
      </c>
      <c r="H80" s="34">
        <v>1.473012196379641</v>
      </c>
      <c r="I80" s="34">
        <v>1.4732750465217503</v>
      </c>
      <c r="J80" s="34">
        <v>1.4735378966638593</v>
      </c>
      <c r="K80" s="34">
        <v>1.4738007468059684</v>
      </c>
      <c r="L80" s="34">
        <v>1.4740635969480775</v>
      </c>
      <c r="M80" s="34">
        <v>1.474326447090187</v>
      </c>
      <c r="N80" s="34">
        <v>1.4745892972322958</v>
      </c>
      <c r="O80" s="34">
        <v>1.474852147374405</v>
      </c>
      <c r="P80" s="34">
        <v>1.4751149975165143</v>
      </c>
      <c r="Q80" s="34">
        <v>1.4753778476586232</v>
      </c>
      <c r="R80" s="34">
        <v>1.4756406978007324</v>
      </c>
      <c r="S80" s="35">
        <v>1.4759035479428417</v>
      </c>
    </row>
    <row r="81" spans="1:19" ht="15">
      <c r="A81" s="67"/>
      <c r="B81" s="1">
        <v>2</v>
      </c>
      <c r="C81" s="10">
        <v>38152</v>
      </c>
      <c r="D81" s="1" t="s">
        <v>5</v>
      </c>
      <c r="E81" s="32">
        <v>1.5622525325753227</v>
      </c>
      <c r="F81" s="32">
        <v>1.5625314564340222</v>
      </c>
      <c r="G81" s="32">
        <v>1.5628103802927216</v>
      </c>
      <c r="H81" s="32">
        <v>1.5630893041514209</v>
      </c>
      <c r="I81" s="32">
        <v>1.5633682280101204</v>
      </c>
      <c r="J81" s="32">
        <v>1.5636471518688198</v>
      </c>
      <c r="K81" s="32">
        <v>1.563926075727519</v>
      </c>
      <c r="L81" s="32">
        <v>1.5642049995862184</v>
      </c>
      <c r="M81" s="32">
        <v>1.5644839234449182</v>
      </c>
      <c r="N81" s="32">
        <v>1.5647628473036173</v>
      </c>
      <c r="O81" s="32">
        <v>1.5650417711623166</v>
      </c>
      <c r="P81" s="32">
        <v>1.5653206950210163</v>
      </c>
      <c r="Q81" s="32">
        <v>1.5655996188797157</v>
      </c>
      <c r="R81" s="32">
        <v>1.5658785427384148</v>
      </c>
      <c r="S81" s="33">
        <v>1.5661574665971145</v>
      </c>
    </row>
    <row r="82" spans="1:19" ht="12.75" customHeight="1">
      <c r="A82" s="67" t="s">
        <v>7</v>
      </c>
      <c r="B82" s="3">
        <v>3</v>
      </c>
      <c r="C82" s="9">
        <v>38216</v>
      </c>
      <c r="D82" s="3" t="s">
        <v>4</v>
      </c>
      <c r="E82" s="34">
        <v>1.455253905963671</v>
      </c>
      <c r="F82" s="34">
        <v>1.4555137263360984</v>
      </c>
      <c r="G82" s="34">
        <v>1.4557735467085253</v>
      </c>
      <c r="H82" s="34">
        <v>1.4560333670809522</v>
      </c>
      <c r="I82" s="34">
        <v>1.4562931874533793</v>
      </c>
      <c r="J82" s="34">
        <v>1.4565530078258062</v>
      </c>
      <c r="K82" s="34">
        <v>1.4568128281982333</v>
      </c>
      <c r="L82" s="34">
        <v>1.4570726485706602</v>
      </c>
      <c r="M82" s="34">
        <v>1.4573324689430873</v>
      </c>
      <c r="N82" s="34">
        <v>1.4575922893155142</v>
      </c>
      <c r="O82" s="34">
        <v>1.457852109687941</v>
      </c>
      <c r="P82" s="34">
        <v>1.4581119300603684</v>
      </c>
      <c r="Q82" s="34">
        <v>1.4583717504327953</v>
      </c>
      <c r="R82" s="34">
        <v>1.4586315708052222</v>
      </c>
      <c r="S82" s="35">
        <v>1.4588913911776495</v>
      </c>
    </row>
    <row r="83" spans="1:19" ht="15">
      <c r="A83" s="67"/>
      <c r="B83" s="1">
        <v>3</v>
      </c>
      <c r="C83" s="10">
        <v>38216</v>
      </c>
      <c r="D83" s="1" t="s">
        <v>5</v>
      </c>
      <c r="E83" s="32">
        <v>1.5393975172959067</v>
      </c>
      <c r="F83" s="32">
        <v>1.539672360630543</v>
      </c>
      <c r="G83" s="32">
        <v>1.5399472039651787</v>
      </c>
      <c r="H83" s="32">
        <v>1.5402220472998145</v>
      </c>
      <c r="I83" s="32">
        <v>1.5404968906344507</v>
      </c>
      <c r="J83" s="32">
        <v>1.5407717339690865</v>
      </c>
      <c r="K83" s="32">
        <v>1.5410465773037225</v>
      </c>
      <c r="L83" s="32">
        <v>1.5413214206383583</v>
      </c>
      <c r="M83" s="32">
        <v>1.5415962639729945</v>
      </c>
      <c r="N83" s="32">
        <v>1.5418711073076303</v>
      </c>
      <c r="O83" s="32">
        <v>1.5421459506422661</v>
      </c>
      <c r="P83" s="32">
        <v>1.5424207939769023</v>
      </c>
      <c r="Q83" s="32">
        <v>1.5426956373115381</v>
      </c>
      <c r="R83" s="32">
        <v>1.542970480646174</v>
      </c>
      <c r="S83" s="33">
        <v>1.5432453239808102</v>
      </c>
    </row>
    <row r="84" spans="1:19" ht="15">
      <c r="A84" s="67" t="s">
        <v>7</v>
      </c>
      <c r="B84" s="3">
        <v>4</v>
      </c>
      <c r="C84" s="9">
        <v>38272</v>
      </c>
      <c r="D84" s="3" t="s">
        <v>4</v>
      </c>
      <c r="E84" s="34">
        <v>1.445415957239037</v>
      </c>
      <c r="F84" s="34">
        <v>1.4456740211485604</v>
      </c>
      <c r="G84" s="34">
        <v>1.4459320850580835</v>
      </c>
      <c r="H84" s="34">
        <v>1.4461901489676063</v>
      </c>
      <c r="I84" s="34">
        <v>1.4464482128771297</v>
      </c>
      <c r="J84" s="34">
        <v>1.4467062767866528</v>
      </c>
      <c r="K84" s="34">
        <v>1.4469643406961759</v>
      </c>
      <c r="L84" s="34">
        <v>1.4472224046056987</v>
      </c>
      <c r="M84" s="34">
        <v>1.4474804685152223</v>
      </c>
      <c r="N84" s="34">
        <v>1.4477385324247452</v>
      </c>
      <c r="O84" s="34">
        <v>1.4479965963342682</v>
      </c>
      <c r="P84" s="34">
        <v>1.4482546602437916</v>
      </c>
      <c r="Q84" s="34">
        <v>1.4485127241533147</v>
      </c>
      <c r="R84" s="34">
        <v>1.4487707880628375</v>
      </c>
      <c r="S84" s="35">
        <v>1.449028851972361</v>
      </c>
    </row>
    <row r="85" spans="1:19" ht="15">
      <c r="A85" s="67"/>
      <c r="B85" s="1">
        <v>4</v>
      </c>
      <c r="C85" s="10">
        <v>38272</v>
      </c>
      <c r="D85" s="1" t="s">
        <v>5</v>
      </c>
      <c r="E85" s="32">
        <v>1.5384786424974823</v>
      </c>
      <c r="F85" s="32">
        <v>1.5387533217766287</v>
      </c>
      <c r="G85" s="32">
        <v>1.5390280010557749</v>
      </c>
      <c r="H85" s="32">
        <v>1.5393026803349208</v>
      </c>
      <c r="I85" s="32">
        <v>1.5395773596140672</v>
      </c>
      <c r="J85" s="32">
        <v>1.5398520388932133</v>
      </c>
      <c r="K85" s="32">
        <v>1.5401267181723592</v>
      </c>
      <c r="L85" s="32">
        <v>1.5404013974515054</v>
      </c>
      <c r="M85" s="32">
        <v>1.5406760767306518</v>
      </c>
      <c r="N85" s="32">
        <v>1.5409507560097977</v>
      </c>
      <c r="O85" s="32">
        <v>1.5412254352889438</v>
      </c>
      <c r="P85" s="32">
        <v>1.5415001145680902</v>
      </c>
      <c r="Q85" s="32">
        <v>1.5417747938472361</v>
      </c>
      <c r="R85" s="32">
        <v>1.542049473126382</v>
      </c>
      <c r="S85" s="33">
        <v>1.5423241524055284</v>
      </c>
    </row>
    <row r="86" spans="1:19" ht="15">
      <c r="A86" s="67" t="s">
        <v>7</v>
      </c>
      <c r="B86" s="3">
        <v>5</v>
      </c>
      <c r="C86" s="9">
        <v>38335</v>
      </c>
      <c r="D86" s="3" t="s">
        <v>4</v>
      </c>
      <c r="E86" s="34">
        <v>1.4292453052940775</v>
      </c>
      <c r="F86" s="34">
        <v>1.4295004821027357</v>
      </c>
      <c r="G86" s="34">
        <v>1.4297556589113938</v>
      </c>
      <c r="H86" s="34">
        <v>1.4300108357200518</v>
      </c>
      <c r="I86" s="34">
        <v>1.43026601252871</v>
      </c>
      <c r="J86" s="34">
        <v>1.4305211893373682</v>
      </c>
      <c r="K86" s="34">
        <v>1.4307763661460262</v>
      </c>
      <c r="L86" s="34">
        <v>1.431031542954684</v>
      </c>
      <c r="M86" s="34">
        <v>1.4312867197633425</v>
      </c>
      <c r="N86" s="34">
        <v>1.4315418965720006</v>
      </c>
      <c r="O86" s="34">
        <v>1.4317970733806584</v>
      </c>
      <c r="P86" s="34">
        <v>1.432052250189317</v>
      </c>
      <c r="Q86" s="34">
        <v>1.4323074269979748</v>
      </c>
      <c r="R86" s="34">
        <v>1.4325626038066328</v>
      </c>
      <c r="S86" s="35">
        <v>1.4328177806152913</v>
      </c>
    </row>
    <row r="87" spans="1:19" ht="15">
      <c r="A87" s="67"/>
      <c r="B87" s="1">
        <v>5</v>
      </c>
      <c r="C87" s="10">
        <v>38335</v>
      </c>
      <c r="D87" s="1" t="s">
        <v>5</v>
      </c>
      <c r="E87" s="32">
        <v>1.517521327003245</v>
      </c>
      <c r="F87" s="32">
        <v>1.517792264572787</v>
      </c>
      <c r="G87" s="32">
        <v>1.5180632021423288</v>
      </c>
      <c r="H87" s="32">
        <v>1.5183341397118704</v>
      </c>
      <c r="I87" s="32">
        <v>1.5186050772814124</v>
      </c>
      <c r="J87" s="32">
        <v>1.518876014850954</v>
      </c>
      <c r="K87" s="32">
        <v>1.5191469524204957</v>
      </c>
      <c r="L87" s="32">
        <v>1.5194178899900372</v>
      </c>
      <c r="M87" s="32">
        <v>1.5196888275595792</v>
      </c>
      <c r="N87" s="32">
        <v>1.5199597651291208</v>
      </c>
      <c r="O87" s="32">
        <v>1.5202307026986623</v>
      </c>
      <c r="P87" s="32">
        <v>1.5205016402682043</v>
      </c>
      <c r="Q87" s="32">
        <v>1.520772577837746</v>
      </c>
      <c r="R87" s="32">
        <v>1.5210435154072877</v>
      </c>
      <c r="S87" s="33">
        <v>1.5213144529768297</v>
      </c>
    </row>
    <row r="88" spans="1:19" ht="15">
      <c r="A88" s="67" t="s">
        <v>7</v>
      </c>
      <c r="B88" s="3">
        <v>1</v>
      </c>
      <c r="C88" s="9">
        <v>38398</v>
      </c>
      <c r="D88" s="3" t="s">
        <v>4</v>
      </c>
      <c r="E88" s="34">
        <v>1.41270498839878</v>
      </c>
      <c r="F88" s="34">
        <v>1.4129572121067606</v>
      </c>
      <c r="G88" s="34">
        <v>1.413209435814741</v>
      </c>
      <c r="H88" s="34">
        <v>1.4134616595227214</v>
      </c>
      <c r="I88" s="34">
        <v>1.4137138832307021</v>
      </c>
      <c r="J88" s="34">
        <v>1.4139661069386824</v>
      </c>
      <c r="K88" s="34">
        <v>1.414218330646663</v>
      </c>
      <c r="L88" s="34">
        <v>1.4144705543546432</v>
      </c>
      <c r="M88" s="34">
        <v>1.414722778062624</v>
      </c>
      <c r="N88" s="34">
        <v>1.4149750017706044</v>
      </c>
      <c r="O88" s="34">
        <v>1.4152272254785847</v>
      </c>
      <c r="P88" s="34">
        <v>1.4154794491865654</v>
      </c>
      <c r="Q88" s="34">
        <v>1.415731672894546</v>
      </c>
      <c r="R88" s="34">
        <v>1.4159838966025262</v>
      </c>
      <c r="S88" s="35">
        <v>1.416236120310507</v>
      </c>
    </row>
    <row r="89" spans="1:19" ht="15">
      <c r="A89" s="67"/>
      <c r="B89" s="1">
        <v>1</v>
      </c>
      <c r="C89" s="10">
        <v>38398</v>
      </c>
      <c r="D89" s="1" t="s">
        <v>5</v>
      </c>
      <c r="E89" s="32">
        <v>1.4951191506072428</v>
      </c>
      <c r="F89" s="32">
        <v>1.4953860885023702</v>
      </c>
      <c r="G89" s="32">
        <v>1.4956530263974972</v>
      </c>
      <c r="H89" s="32">
        <v>1.4959199642926244</v>
      </c>
      <c r="I89" s="32">
        <v>1.4961869021877519</v>
      </c>
      <c r="J89" s="32">
        <v>1.4964538400828789</v>
      </c>
      <c r="K89" s="32">
        <v>1.4967207779780058</v>
      </c>
      <c r="L89" s="32">
        <v>1.4969877158731328</v>
      </c>
      <c r="M89" s="32">
        <v>1.4972546537682603</v>
      </c>
      <c r="N89" s="32">
        <v>1.4975215916633875</v>
      </c>
      <c r="O89" s="32">
        <v>1.4977885295585145</v>
      </c>
      <c r="P89" s="32">
        <v>1.498055467453642</v>
      </c>
      <c r="Q89" s="32">
        <v>1.498322405348769</v>
      </c>
      <c r="R89" s="32">
        <v>1.498589343243896</v>
      </c>
      <c r="S89" s="33">
        <v>1.4988562811390234</v>
      </c>
    </row>
    <row r="90" spans="1:19" ht="15">
      <c r="A90" s="67" t="s">
        <v>7</v>
      </c>
      <c r="B90" s="3">
        <v>2</v>
      </c>
      <c r="C90" s="9">
        <v>38516</v>
      </c>
      <c r="D90" s="3" t="s">
        <v>4</v>
      </c>
      <c r="E90" s="34">
        <v>1.3876100199769004</v>
      </c>
      <c r="F90" s="34">
        <v>1.3878577632405993</v>
      </c>
      <c r="G90" s="34">
        <v>1.388105506504298</v>
      </c>
      <c r="H90" s="34">
        <v>1.3883532497679967</v>
      </c>
      <c r="I90" s="34">
        <v>1.3886009930316958</v>
      </c>
      <c r="J90" s="34">
        <v>1.3888487362953945</v>
      </c>
      <c r="K90" s="34">
        <v>1.3890964795590932</v>
      </c>
      <c r="L90" s="34">
        <v>1.389344222822792</v>
      </c>
      <c r="M90" s="34">
        <v>1.3895919660864908</v>
      </c>
      <c r="N90" s="34">
        <v>1.3898397093501895</v>
      </c>
      <c r="O90" s="34">
        <v>1.3900874526138882</v>
      </c>
      <c r="P90" s="34">
        <v>1.3903351958775871</v>
      </c>
      <c r="Q90" s="34">
        <v>1.3905829391412858</v>
      </c>
      <c r="R90" s="34">
        <v>1.3908306824049845</v>
      </c>
      <c r="S90" s="35">
        <v>1.3910784256686837</v>
      </c>
    </row>
    <row r="91" spans="1:19" ht="15">
      <c r="A91" s="67"/>
      <c r="B91" s="1">
        <v>2</v>
      </c>
      <c r="C91" s="10">
        <v>38516</v>
      </c>
      <c r="D91" s="1" t="s">
        <v>5</v>
      </c>
      <c r="E91" s="32">
        <v>1.4743457349019755</v>
      </c>
      <c r="F91" s="32">
        <v>1.4746089639208835</v>
      </c>
      <c r="G91" s="32">
        <v>1.474872192939791</v>
      </c>
      <c r="H91" s="32">
        <v>1.4751354219586987</v>
      </c>
      <c r="I91" s="32">
        <v>1.4753986509776067</v>
      </c>
      <c r="J91" s="32">
        <v>1.4756618799965142</v>
      </c>
      <c r="K91" s="32">
        <v>1.4759251090154217</v>
      </c>
      <c r="L91" s="32">
        <v>1.4761883380343295</v>
      </c>
      <c r="M91" s="32">
        <v>1.4764515670532372</v>
      </c>
      <c r="N91" s="32">
        <v>1.476714796072145</v>
      </c>
      <c r="O91" s="32">
        <v>1.4769780250910525</v>
      </c>
      <c r="P91" s="32">
        <v>1.4772412541099604</v>
      </c>
      <c r="Q91" s="32">
        <v>1.477504483128868</v>
      </c>
      <c r="R91" s="32">
        <v>1.4777677121477757</v>
      </c>
      <c r="S91" s="33">
        <v>1.4780309411666834</v>
      </c>
    </row>
    <row r="92" spans="1:19" ht="15" customHeight="1">
      <c r="A92" s="67" t="s">
        <v>7</v>
      </c>
      <c r="B92" s="3">
        <v>3</v>
      </c>
      <c r="C92" s="9" t="s">
        <v>10</v>
      </c>
      <c r="D92" s="3" t="s">
        <v>4</v>
      </c>
      <c r="E92" s="34">
        <v>1.3029744864796982</v>
      </c>
      <c r="F92" s="34">
        <v>1.305760604412299</v>
      </c>
      <c r="G92" s="34">
        <v>1.3085467223448999</v>
      </c>
      <c r="H92" s="34">
        <v>1.311332840277501</v>
      </c>
      <c r="I92" s="34">
        <v>1.3141189582101018</v>
      </c>
      <c r="J92" s="34">
        <v>1.3169050761427028</v>
      </c>
      <c r="K92" s="34">
        <v>1.3196911940753036</v>
      </c>
      <c r="L92" s="34">
        <v>1.3224773120079045</v>
      </c>
      <c r="M92" s="34">
        <v>1.3252634299405055</v>
      </c>
      <c r="N92" s="34">
        <v>1.3280495478731063</v>
      </c>
      <c r="O92" s="34">
        <v>1.3308356658057074</v>
      </c>
      <c r="P92" s="34">
        <v>1.3336217837383084</v>
      </c>
      <c r="Q92" s="34">
        <v>1.3364079016709092</v>
      </c>
      <c r="R92" s="34">
        <v>1.3391940196035101</v>
      </c>
      <c r="S92" s="35">
        <v>1.341980137536111</v>
      </c>
    </row>
    <row r="93" spans="1:19" ht="15">
      <c r="A93" s="67"/>
      <c r="B93" s="1">
        <v>3</v>
      </c>
      <c r="C93" s="10">
        <v>38580</v>
      </c>
      <c r="D93" s="1" t="s">
        <v>5</v>
      </c>
      <c r="E93" s="32">
        <v>1.3800281678201</v>
      </c>
      <c r="F93" s="32">
        <v>1.3829790477227801</v>
      </c>
      <c r="G93" s="32">
        <v>1.3859299276254604</v>
      </c>
      <c r="H93" s="32">
        <v>1.3888808075281407</v>
      </c>
      <c r="I93" s="32">
        <v>1.3918316874308208</v>
      </c>
      <c r="J93" s="32">
        <v>1.394782567333501</v>
      </c>
      <c r="K93" s="32">
        <v>1.3977334472361809</v>
      </c>
      <c r="L93" s="32">
        <v>1.4006843271388612</v>
      </c>
      <c r="M93" s="32">
        <v>1.4036352070415417</v>
      </c>
      <c r="N93" s="32">
        <v>1.4065860869442215</v>
      </c>
      <c r="O93" s="32">
        <v>1.4095369668469018</v>
      </c>
      <c r="P93" s="32">
        <v>1.412487846749582</v>
      </c>
      <c r="Q93" s="32">
        <v>1.4154387266522621</v>
      </c>
      <c r="R93" s="32">
        <v>1.4183896065549424</v>
      </c>
      <c r="S93" s="33">
        <v>1.4213404864576225</v>
      </c>
    </row>
    <row r="94" spans="1:19" ht="15">
      <c r="A94" s="67" t="s">
        <v>7</v>
      </c>
      <c r="B94" s="3">
        <v>4</v>
      </c>
      <c r="C94" s="9">
        <v>38636</v>
      </c>
      <c r="D94" s="3" t="s">
        <v>4</v>
      </c>
      <c r="E94" s="34">
        <v>1.1410943588709679</v>
      </c>
      <c r="F94" s="34">
        <v>1.1431283951612905</v>
      </c>
      <c r="G94" s="34">
        <v>1.145162431451613</v>
      </c>
      <c r="H94" s="34">
        <v>1.1471964677419355</v>
      </c>
      <c r="I94" s="34">
        <v>1.1492305040322581</v>
      </c>
      <c r="J94" s="34">
        <v>1.1512645403225807</v>
      </c>
      <c r="K94" s="34">
        <v>1.1532985766129034</v>
      </c>
      <c r="L94" s="34">
        <v>1.1553326129032258</v>
      </c>
      <c r="M94" s="34">
        <v>1.1573666491935484</v>
      </c>
      <c r="N94" s="34">
        <v>1.159400685483871</v>
      </c>
      <c r="O94" s="34">
        <v>1.1614347217741936</v>
      </c>
      <c r="P94" s="34">
        <v>1.1634687580645162</v>
      </c>
      <c r="Q94" s="34">
        <v>1.1655027943548388</v>
      </c>
      <c r="R94" s="34">
        <v>1.1675368306451612</v>
      </c>
      <c r="S94" s="35">
        <v>1.1695708669354838</v>
      </c>
    </row>
    <row r="95" spans="1:19" ht="15">
      <c r="A95" s="67"/>
      <c r="B95" s="1">
        <v>4</v>
      </c>
      <c r="C95" s="10">
        <v>38636</v>
      </c>
      <c r="D95" s="1" t="s">
        <v>5</v>
      </c>
      <c r="E95" s="32">
        <v>1.197101612903226</v>
      </c>
      <c r="F95" s="32">
        <v>1.199235483870968</v>
      </c>
      <c r="G95" s="32">
        <v>1.2013693548387099</v>
      </c>
      <c r="H95" s="32">
        <v>1.2035032258064517</v>
      </c>
      <c r="I95" s="32">
        <v>1.2056370967741936</v>
      </c>
      <c r="J95" s="32">
        <v>1.2077709677419357</v>
      </c>
      <c r="K95" s="32">
        <v>1.2099048387096776</v>
      </c>
      <c r="L95" s="32">
        <v>1.2120387096774194</v>
      </c>
      <c r="M95" s="32">
        <v>1.2141725806451613</v>
      </c>
      <c r="N95" s="32">
        <v>1.2163064516129034</v>
      </c>
      <c r="O95" s="32">
        <v>1.2184403225806453</v>
      </c>
      <c r="P95" s="32">
        <v>1.2205741935483871</v>
      </c>
      <c r="Q95" s="32">
        <v>1.222708064516129</v>
      </c>
      <c r="R95" s="32">
        <v>1.224841935483871</v>
      </c>
      <c r="S95" s="33">
        <v>1.226975806451613</v>
      </c>
    </row>
    <row r="96" spans="1:19" ht="15">
      <c r="A96" s="67" t="s">
        <v>7</v>
      </c>
      <c r="B96" s="3">
        <v>5</v>
      </c>
      <c r="C96" s="9">
        <v>38699</v>
      </c>
      <c r="D96" s="3" t="s">
        <v>4</v>
      </c>
      <c r="E96" s="34">
        <v>1.0333192258064516</v>
      </c>
      <c r="F96" s="34">
        <v>1.034793290322581</v>
      </c>
      <c r="G96" s="34">
        <v>1.0362673548387098</v>
      </c>
      <c r="H96" s="34">
        <v>1.0377414193548389</v>
      </c>
      <c r="I96" s="34">
        <v>1.039215483870968</v>
      </c>
      <c r="J96" s="34">
        <v>1.040689548387097</v>
      </c>
      <c r="K96" s="34">
        <v>1.0421636129032261</v>
      </c>
      <c r="L96" s="34">
        <v>1.043637677419355</v>
      </c>
      <c r="M96" s="34">
        <v>1.045111741935484</v>
      </c>
      <c r="N96" s="34">
        <v>1.0465858064516131</v>
      </c>
      <c r="O96" s="34">
        <v>1.0480598709677422</v>
      </c>
      <c r="P96" s="34">
        <v>1.049533935483871</v>
      </c>
      <c r="Q96" s="34">
        <v>1.0510080000000004</v>
      </c>
      <c r="R96" s="34">
        <v>1.0524820645161292</v>
      </c>
      <c r="S96" s="35">
        <v>1.053956129032258</v>
      </c>
    </row>
    <row r="97" spans="1:19" ht="15">
      <c r="A97" s="67"/>
      <c r="B97" s="1">
        <v>5</v>
      </c>
      <c r="C97" s="10">
        <v>38699</v>
      </c>
      <c r="D97" s="1" t="s">
        <v>5</v>
      </c>
      <c r="E97" s="32">
        <v>1.0656750599078342</v>
      </c>
      <c r="F97" s="32">
        <v>1.0671952811059908</v>
      </c>
      <c r="G97" s="32">
        <v>1.0687155023041475</v>
      </c>
      <c r="H97" s="32">
        <v>1.0702357235023043</v>
      </c>
      <c r="I97" s="32">
        <v>1.071755944700461</v>
      </c>
      <c r="J97" s="32">
        <v>1.0732761658986176</v>
      </c>
      <c r="K97" s="32">
        <v>1.0747963870967743</v>
      </c>
      <c r="L97" s="32">
        <v>1.076316608294931</v>
      </c>
      <c r="M97" s="32">
        <v>1.0778368294930878</v>
      </c>
      <c r="N97" s="32">
        <v>1.0793570506912442</v>
      </c>
      <c r="O97" s="32">
        <v>1.080877271889401</v>
      </c>
      <c r="P97" s="32">
        <v>1.0823974930875577</v>
      </c>
      <c r="Q97" s="32">
        <v>1.0839177142857146</v>
      </c>
      <c r="R97" s="32">
        <v>1.085437935483871</v>
      </c>
      <c r="S97" s="33">
        <v>1.0869581566820277</v>
      </c>
    </row>
    <row r="98" spans="1:19" ht="15">
      <c r="A98" s="67" t="s">
        <v>7</v>
      </c>
      <c r="B98" s="3">
        <v>1</v>
      </c>
      <c r="C98" s="9">
        <v>38761</v>
      </c>
      <c r="D98" s="3" t="s">
        <v>4</v>
      </c>
      <c r="E98" s="34">
        <v>1</v>
      </c>
      <c r="F98" s="34">
        <v>1</v>
      </c>
      <c r="G98" s="34">
        <v>1</v>
      </c>
      <c r="H98" s="34">
        <v>1</v>
      </c>
      <c r="I98" s="34">
        <v>1</v>
      </c>
      <c r="J98" s="34">
        <v>1</v>
      </c>
      <c r="K98" s="34">
        <v>1</v>
      </c>
      <c r="L98" s="34">
        <v>1</v>
      </c>
      <c r="M98" s="34">
        <v>1</v>
      </c>
      <c r="N98" s="34">
        <v>1</v>
      </c>
      <c r="O98" s="34">
        <v>1</v>
      </c>
      <c r="P98" s="34">
        <v>1</v>
      </c>
      <c r="Q98" s="34">
        <v>1</v>
      </c>
      <c r="R98" s="34">
        <v>1.0007142857142857</v>
      </c>
      <c r="S98" s="35">
        <v>1.0014285714285713</v>
      </c>
    </row>
    <row r="99" spans="1:19" ht="15.75" thickBot="1">
      <c r="A99" s="68"/>
      <c r="B99" s="27">
        <v>1</v>
      </c>
      <c r="C99" s="26" t="s">
        <v>13</v>
      </c>
      <c r="D99" s="27" t="s">
        <v>5</v>
      </c>
      <c r="E99" s="38">
        <v>1</v>
      </c>
      <c r="F99" s="38">
        <v>1</v>
      </c>
      <c r="G99" s="38">
        <v>1</v>
      </c>
      <c r="H99" s="38">
        <v>1</v>
      </c>
      <c r="I99" s="38">
        <v>1</v>
      </c>
      <c r="J99" s="38">
        <v>1</v>
      </c>
      <c r="K99" s="38">
        <v>1</v>
      </c>
      <c r="L99" s="38">
        <v>1</v>
      </c>
      <c r="M99" s="38">
        <v>1</v>
      </c>
      <c r="N99" s="38">
        <v>1</v>
      </c>
      <c r="O99" s="38">
        <v>1</v>
      </c>
      <c r="P99" s="38">
        <v>1</v>
      </c>
      <c r="Q99" s="38">
        <v>1</v>
      </c>
      <c r="R99" s="38">
        <v>1.0014285714285713</v>
      </c>
      <c r="S99" s="39">
        <v>1.002857142857143</v>
      </c>
    </row>
    <row r="100" spans="1:19" ht="12.75" customHeight="1">
      <c r="A100" s="70" t="s">
        <v>8</v>
      </c>
      <c r="B100" s="25">
        <v>1</v>
      </c>
      <c r="C100" s="24">
        <v>38061</v>
      </c>
      <c r="D100" s="25" t="s">
        <v>4</v>
      </c>
      <c r="E100" s="30">
        <v>1.4939088202366113</v>
      </c>
      <c r="F100" s="30">
        <v>1.4941755420399032</v>
      </c>
      <c r="G100" s="30">
        <v>1.494442263843195</v>
      </c>
      <c r="H100" s="30">
        <v>1.4947089856464864</v>
      </c>
      <c r="I100" s="30">
        <v>1.4949757074497783</v>
      </c>
      <c r="J100" s="30">
        <v>1.49524242925307</v>
      </c>
      <c r="K100" s="30">
        <v>1.4955091510563614</v>
      </c>
      <c r="L100" s="30">
        <v>1.495775872859653</v>
      </c>
      <c r="M100" s="30">
        <v>1.496042594662945</v>
      </c>
      <c r="N100" s="30">
        <v>1.4963093164662364</v>
      </c>
      <c r="O100" s="30">
        <v>1.4965760382695281</v>
      </c>
      <c r="P100" s="30">
        <v>1.49684276007282</v>
      </c>
      <c r="Q100" s="30">
        <v>1.4971094818761115</v>
      </c>
      <c r="R100" s="30">
        <v>1.4973762036794032</v>
      </c>
      <c r="S100" s="31">
        <v>1.497642925482695</v>
      </c>
    </row>
    <row r="101" spans="1:19" ht="15">
      <c r="A101" s="73"/>
      <c r="B101" s="1">
        <v>1</v>
      </c>
      <c r="C101" s="10">
        <v>38061</v>
      </c>
      <c r="D101" s="1" t="s">
        <v>5</v>
      </c>
      <c r="E101" s="32">
        <v>1.5842174845506172</v>
      </c>
      <c r="F101" s="32">
        <v>1.5845003300218816</v>
      </c>
      <c r="G101" s="32">
        <v>1.5847831754931456</v>
      </c>
      <c r="H101" s="32">
        <v>1.5850660209644098</v>
      </c>
      <c r="I101" s="32">
        <v>1.5853488664356743</v>
      </c>
      <c r="J101" s="32">
        <v>1.5856317119069383</v>
      </c>
      <c r="K101" s="32">
        <v>1.5859145573782023</v>
      </c>
      <c r="L101" s="32">
        <v>1.5861974028494663</v>
      </c>
      <c r="M101" s="32">
        <v>1.5864802483207308</v>
      </c>
      <c r="N101" s="32">
        <v>1.5867630937919948</v>
      </c>
      <c r="O101" s="32">
        <v>1.587045939263259</v>
      </c>
      <c r="P101" s="32">
        <v>1.5873287847345234</v>
      </c>
      <c r="Q101" s="32">
        <v>1.5876116302057874</v>
      </c>
      <c r="R101" s="32">
        <v>1.5878944756770514</v>
      </c>
      <c r="S101" s="33">
        <v>1.588177321148316</v>
      </c>
    </row>
    <row r="102" spans="1:19" ht="12.75" customHeight="1">
      <c r="A102" s="67" t="s">
        <v>8</v>
      </c>
      <c r="B102" s="3">
        <v>2</v>
      </c>
      <c r="C102" s="9">
        <v>38196</v>
      </c>
      <c r="D102" s="3" t="s">
        <v>4</v>
      </c>
      <c r="E102" s="34">
        <v>1.452243837942064</v>
      </c>
      <c r="F102" s="34">
        <v>1.4525031208983117</v>
      </c>
      <c r="G102" s="34">
        <v>1.452762403854559</v>
      </c>
      <c r="H102" s="34">
        <v>1.4530216868108063</v>
      </c>
      <c r="I102" s="34">
        <v>1.4532809697670541</v>
      </c>
      <c r="J102" s="34">
        <v>1.4535402527233015</v>
      </c>
      <c r="K102" s="34">
        <v>1.4537995356795488</v>
      </c>
      <c r="L102" s="34">
        <v>1.4540588186357961</v>
      </c>
      <c r="M102" s="34">
        <v>1.4543181015920439</v>
      </c>
      <c r="N102" s="34">
        <v>1.4545773845482912</v>
      </c>
      <c r="O102" s="34">
        <v>1.4548366675045385</v>
      </c>
      <c r="P102" s="34">
        <v>1.4550959504607863</v>
      </c>
      <c r="Q102" s="34">
        <v>1.4553552334170337</v>
      </c>
      <c r="R102" s="34">
        <v>1.455614516373281</v>
      </c>
      <c r="S102" s="35">
        <v>1.4558737993295288</v>
      </c>
    </row>
    <row r="103" spans="1:19" ht="15">
      <c r="A103" s="67"/>
      <c r="B103" s="1">
        <v>2</v>
      </c>
      <c r="C103" s="10">
        <v>38196</v>
      </c>
      <c r="D103" s="1" t="s">
        <v>5</v>
      </c>
      <c r="E103" s="32">
        <v>1.5150253348691205</v>
      </c>
      <c r="F103" s="32">
        <v>1.5152958268053587</v>
      </c>
      <c r="G103" s="32">
        <v>1.5155663187415966</v>
      </c>
      <c r="H103" s="32">
        <v>1.5158368106778346</v>
      </c>
      <c r="I103" s="32">
        <v>1.5161073026140728</v>
      </c>
      <c r="J103" s="32">
        <v>1.5163777945503107</v>
      </c>
      <c r="K103" s="32">
        <v>1.5166482864865487</v>
      </c>
      <c r="L103" s="32">
        <v>1.5169187784227864</v>
      </c>
      <c r="M103" s="32">
        <v>1.5171892703590248</v>
      </c>
      <c r="N103" s="32">
        <v>1.5174597622952626</v>
      </c>
      <c r="O103" s="32">
        <v>1.5177302542315005</v>
      </c>
      <c r="P103" s="32">
        <v>1.518000746167739</v>
      </c>
      <c r="Q103" s="32">
        <v>1.5182712381039767</v>
      </c>
      <c r="R103" s="32">
        <v>1.5185417300402146</v>
      </c>
      <c r="S103" s="33">
        <v>1.5188122219764528</v>
      </c>
    </row>
    <row r="104" spans="1:19" ht="15">
      <c r="A104" s="67" t="s">
        <v>8</v>
      </c>
      <c r="B104" s="3">
        <v>3</v>
      </c>
      <c r="C104" s="9">
        <v>38336</v>
      </c>
      <c r="D104" s="3" t="s">
        <v>4</v>
      </c>
      <c r="E104" s="34">
        <v>1.428333215118395</v>
      </c>
      <c r="F104" s="34">
        <v>1.4285882290828869</v>
      </c>
      <c r="G104" s="34">
        <v>1.4288432430473785</v>
      </c>
      <c r="H104" s="34">
        <v>1.4290982570118702</v>
      </c>
      <c r="I104" s="34">
        <v>1.4293532709763623</v>
      </c>
      <c r="J104" s="34">
        <v>1.429608284940854</v>
      </c>
      <c r="K104" s="34">
        <v>1.4298632989053457</v>
      </c>
      <c r="L104" s="34">
        <v>1.4301183128698374</v>
      </c>
      <c r="M104" s="34">
        <v>1.4303733268343293</v>
      </c>
      <c r="N104" s="34">
        <v>1.430628340798821</v>
      </c>
      <c r="O104" s="34">
        <v>1.4308833547633126</v>
      </c>
      <c r="P104" s="34">
        <v>1.4311383687278045</v>
      </c>
      <c r="Q104" s="34">
        <v>1.4313933826922962</v>
      </c>
      <c r="R104" s="34">
        <v>1.431648396656788</v>
      </c>
      <c r="S104" s="35">
        <v>1.43190341062128</v>
      </c>
    </row>
    <row r="105" spans="1:19" ht="15">
      <c r="A105" s="67"/>
      <c r="B105" s="1">
        <v>3</v>
      </c>
      <c r="C105" s="10">
        <v>38336</v>
      </c>
      <c r="D105" s="1" t="s">
        <v>5</v>
      </c>
      <c r="E105" s="32">
        <v>1.5146777517496477</v>
      </c>
      <c r="F105" s="32">
        <v>1.5149481816285535</v>
      </c>
      <c r="G105" s="32">
        <v>1.5152186115074588</v>
      </c>
      <c r="H105" s="32">
        <v>1.5154890413863642</v>
      </c>
      <c r="I105" s="32">
        <v>1.51575947126527</v>
      </c>
      <c r="J105" s="32">
        <v>1.5160299011441754</v>
      </c>
      <c r="K105" s="32">
        <v>1.5163003310230807</v>
      </c>
      <c r="L105" s="32">
        <v>1.516570760901986</v>
      </c>
      <c r="M105" s="32">
        <v>1.5168411907808919</v>
      </c>
      <c r="N105" s="32">
        <v>1.5171116206597972</v>
      </c>
      <c r="O105" s="32">
        <v>1.5173820505387026</v>
      </c>
      <c r="P105" s="32">
        <v>1.5176524804176084</v>
      </c>
      <c r="Q105" s="32">
        <v>1.5179229102965137</v>
      </c>
      <c r="R105" s="32">
        <v>1.518193340175419</v>
      </c>
      <c r="S105" s="33">
        <v>1.5184637700543249</v>
      </c>
    </row>
    <row r="106" spans="1:19" ht="15">
      <c r="A106" s="67" t="s">
        <v>8</v>
      </c>
      <c r="B106" s="3">
        <v>1</v>
      </c>
      <c r="C106" s="9">
        <v>38442</v>
      </c>
      <c r="D106" s="3" t="s">
        <v>4</v>
      </c>
      <c r="E106" s="34">
        <v>1.3936425271805988</v>
      </c>
      <c r="F106" s="34">
        <v>1.3938913474853982</v>
      </c>
      <c r="G106" s="34">
        <v>1.3941401677901972</v>
      </c>
      <c r="H106" s="34">
        <v>1.3943889880949965</v>
      </c>
      <c r="I106" s="34">
        <v>1.394637808399796</v>
      </c>
      <c r="J106" s="34">
        <v>1.3948866287045951</v>
      </c>
      <c r="K106" s="34">
        <v>1.3951354490093943</v>
      </c>
      <c r="L106" s="34">
        <v>1.3953842693141933</v>
      </c>
      <c r="M106" s="34">
        <v>1.3956330896189928</v>
      </c>
      <c r="N106" s="34">
        <v>1.395881909923792</v>
      </c>
      <c r="O106" s="34">
        <v>1.3961307302285912</v>
      </c>
      <c r="P106" s="34">
        <v>1.3963795505333907</v>
      </c>
      <c r="Q106" s="34">
        <v>1.39662837083819</v>
      </c>
      <c r="R106" s="34">
        <v>1.396877191142989</v>
      </c>
      <c r="S106" s="35">
        <v>1.3971260114477884</v>
      </c>
    </row>
    <row r="107" spans="1:19" ht="15">
      <c r="A107" s="67"/>
      <c r="B107" s="1">
        <v>1</v>
      </c>
      <c r="C107" s="10">
        <v>38442</v>
      </c>
      <c r="D107" s="1" t="s">
        <v>5</v>
      </c>
      <c r="E107" s="32">
        <v>1.4501627383940519</v>
      </c>
      <c r="F107" s="32">
        <v>1.45042164979173</v>
      </c>
      <c r="G107" s="32">
        <v>1.4506805611894078</v>
      </c>
      <c r="H107" s="32">
        <v>1.4509394725870857</v>
      </c>
      <c r="I107" s="32">
        <v>1.4511983839847638</v>
      </c>
      <c r="J107" s="32">
        <v>1.4514572953824416</v>
      </c>
      <c r="K107" s="32">
        <v>1.4517162067801195</v>
      </c>
      <c r="L107" s="32">
        <v>1.4519751181777973</v>
      </c>
      <c r="M107" s="32">
        <v>1.4522340295754754</v>
      </c>
      <c r="N107" s="32">
        <v>1.4524929409731533</v>
      </c>
      <c r="O107" s="32">
        <v>1.4527518523708312</v>
      </c>
      <c r="P107" s="32">
        <v>1.4530107637685092</v>
      </c>
      <c r="Q107" s="32">
        <v>1.453269675166187</v>
      </c>
      <c r="R107" s="32">
        <v>1.4535285865638647</v>
      </c>
      <c r="S107" s="33">
        <v>1.453787497961543</v>
      </c>
    </row>
    <row r="108" spans="1:19" ht="15">
      <c r="A108" s="67" t="s">
        <v>8</v>
      </c>
      <c r="B108" s="3">
        <v>2</v>
      </c>
      <c r="C108" s="9">
        <v>38544</v>
      </c>
      <c r="D108" s="3" t="s">
        <v>4</v>
      </c>
      <c r="E108" s="34">
        <v>1.382849757864557</v>
      </c>
      <c r="F108" s="34">
        <v>1.3830966512332172</v>
      </c>
      <c r="G108" s="34">
        <v>1.3833435446018771</v>
      </c>
      <c r="H108" s="34">
        <v>1.383590437970537</v>
      </c>
      <c r="I108" s="34">
        <v>1.3838373313391972</v>
      </c>
      <c r="J108" s="34">
        <v>1.384084224707857</v>
      </c>
      <c r="K108" s="34">
        <v>1.384331118076517</v>
      </c>
      <c r="L108" s="34">
        <v>1.384578011445177</v>
      </c>
      <c r="M108" s="34">
        <v>1.384824904813837</v>
      </c>
      <c r="N108" s="34">
        <v>1.385071798182497</v>
      </c>
      <c r="O108" s="34">
        <v>1.3853186915511568</v>
      </c>
      <c r="P108" s="34">
        <v>1.3855655849198172</v>
      </c>
      <c r="Q108" s="34">
        <v>1.385812478288477</v>
      </c>
      <c r="R108" s="34">
        <v>1.3860593716571368</v>
      </c>
      <c r="S108" s="35">
        <v>1.3863062650257971</v>
      </c>
    </row>
    <row r="109" spans="1:19" ht="15">
      <c r="A109" s="67"/>
      <c r="B109" s="1">
        <v>2</v>
      </c>
      <c r="C109" s="10">
        <v>38544</v>
      </c>
      <c r="D109" s="1" t="s">
        <v>5</v>
      </c>
      <c r="E109" s="32">
        <v>1.473692641920603</v>
      </c>
      <c r="F109" s="32">
        <v>1.473955754336586</v>
      </c>
      <c r="G109" s="32">
        <v>1.4742188667525689</v>
      </c>
      <c r="H109" s="32">
        <v>1.4744819791685517</v>
      </c>
      <c r="I109" s="32">
        <v>1.474745091584535</v>
      </c>
      <c r="J109" s="32">
        <v>1.475008204000518</v>
      </c>
      <c r="K109" s="32">
        <v>1.4752713164165008</v>
      </c>
      <c r="L109" s="32">
        <v>1.4755344288324836</v>
      </c>
      <c r="M109" s="32">
        <v>1.4757975412484667</v>
      </c>
      <c r="N109" s="32">
        <v>1.4760606536644496</v>
      </c>
      <c r="O109" s="32">
        <v>1.4763237660804325</v>
      </c>
      <c r="P109" s="32">
        <v>1.4765868784964158</v>
      </c>
      <c r="Q109" s="32">
        <v>1.4768499909123987</v>
      </c>
      <c r="R109" s="32">
        <v>1.4771131033283815</v>
      </c>
      <c r="S109" s="33">
        <v>1.4773762157443646</v>
      </c>
    </row>
    <row r="110" spans="1:19" ht="15">
      <c r="A110" s="67" t="s">
        <v>8</v>
      </c>
      <c r="B110" s="3">
        <v>3</v>
      </c>
      <c r="C110" s="9">
        <v>38670</v>
      </c>
      <c r="D110" s="3" t="s">
        <v>4</v>
      </c>
      <c r="E110" s="34">
        <v>1.073646793142857</v>
      </c>
      <c r="F110" s="34">
        <v>1.0751783862857143</v>
      </c>
      <c r="G110" s="34">
        <v>1.0767099794285715</v>
      </c>
      <c r="H110" s="34">
        <v>1.0782415725714287</v>
      </c>
      <c r="I110" s="34">
        <v>1.0797731657142857</v>
      </c>
      <c r="J110" s="34">
        <v>1.081304758857143</v>
      </c>
      <c r="K110" s="34">
        <v>1.082836352</v>
      </c>
      <c r="L110" s="34">
        <v>1.0843679451428572</v>
      </c>
      <c r="M110" s="34">
        <v>1.0858995382857144</v>
      </c>
      <c r="N110" s="34">
        <v>1.0874311314285714</v>
      </c>
      <c r="O110" s="34">
        <v>1.0889627245714286</v>
      </c>
      <c r="P110" s="34">
        <v>1.0904943177142858</v>
      </c>
      <c r="Q110" s="34">
        <v>1.092025910857143</v>
      </c>
      <c r="R110" s="34">
        <v>1.093557504</v>
      </c>
      <c r="S110" s="35">
        <v>1.095089097142857</v>
      </c>
    </row>
    <row r="111" spans="1:19" ht="15.75" thickBot="1">
      <c r="A111" s="68"/>
      <c r="B111" s="27">
        <v>3</v>
      </c>
      <c r="C111" s="26">
        <v>38670</v>
      </c>
      <c r="D111" s="27" t="s">
        <v>5</v>
      </c>
      <c r="E111" s="38">
        <v>1.13392125</v>
      </c>
      <c r="F111" s="38">
        <v>1.1359424999999999</v>
      </c>
      <c r="G111" s="38">
        <v>1.13796375</v>
      </c>
      <c r="H111" s="38">
        <v>1.1399849999999998</v>
      </c>
      <c r="I111" s="38">
        <v>1.14200625</v>
      </c>
      <c r="J111" s="38">
        <v>1.1440274999999998</v>
      </c>
      <c r="K111" s="38">
        <v>1.1460487499999998</v>
      </c>
      <c r="L111" s="38">
        <v>1.14807</v>
      </c>
      <c r="M111" s="38">
        <v>1.1500912499999998</v>
      </c>
      <c r="N111" s="38">
        <v>1.1521124999999999</v>
      </c>
      <c r="O111" s="38">
        <v>1.1541337499999997</v>
      </c>
      <c r="P111" s="38">
        <v>1.1561549999999998</v>
      </c>
      <c r="Q111" s="38">
        <v>1.15817625</v>
      </c>
      <c r="R111" s="38">
        <v>1.1601974999999998</v>
      </c>
      <c r="S111" s="39">
        <v>1.1622187499999999</v>
      </c>
    </row>
  </sheetData>
  <mergeCells count="54">
    <mergeCell ref="A66:A67"/>
    <mergeCell ref="A82:A83"/>
    <mergeCell ref="A100:A101"/>
    <mergeCell ref="A48:A49"/>
    <mergeCell ref="A96:A97"/>
    <mergeCell ref="A92:A93"/>
    <mergeCell ref="A50:A51"/>
    <mergeCell ref="A76:A77"/>
    <mergeCell ref="A98:A99"/>
    <mergeCell ref="A52:A53"/>
    <mergeCell ref="A12:A13"/>
    <mergeCell ref="A14:A15"/>
    <mergeCell ref="A16:A17"/>
    <mergeCell ref="A44:A45"/>
    <mergeCell ref="A36:A37"/>
    <mergeCell ref="A32:A33"/>
    <mergeCell ref="A18:A19"/>
    <mergeCell ref="A20:A21"/>
    <mergeCell ref="A26:A27"/>
    <mergeCell ref="A22:A23"/>
    <mergeCell ref="A4:A5"/>
    <mergeCell ref="A6:A7"/>
    <mergeCell ref="A8:A9"/>
    <mergeCell ref="A10:A11"/>
    <mergeCell ref="A24:A25"/>
    <mergeCell ref="A28:A29"/>
    <mergeCell ref="A78:A79"/>
    <mergeCell ref="A80:A81"/>
    <mergeCell ref="A60:A61"/>
    <mergeCell ref="A64:A65"/>
    <mergeCell ref="A62:A63"/>
    <mergeCell ref="A54:A55"/>
    <mergeCell ref="A30:A31"/>
    <mergeCell ref="A40:A41"/>
    <mergeCell ref="A34:A35"/>
    <mergeCell ref="A38:A39"/>
    <mergeCell ref="A70:A71"/>
    <mergeCell ref="A90:A91"/>
    <mergeCell ref="A42:A43"/>
    <mergeCell ref="A72:A73"/>
    <mergeCell ref="A88:A89"/>
    <mergeCell ref="A84:A85"/>
    <mergeCell ref="A68:A69"/>
    <mergeCell ref="A56:A57"/>
    <mergeCell ref="A110:A111"/>
    <mergeCell ref="A74:A75"/>
    <mergeCell ref="A46:A47"/>
    <mergeCell ref="A108:A109"/>
    <mergeCell ref="A94:A95"/>
    <mergeCell ref="A106:A107"/>
    <mergeCell ref="A104:A105"/>
    <mergeCell ref="A102:A103"/>
    <mergeCell ref="A58:A59"/>
    <mergeCell ref="A86:A87"/>
  </mergeCells>
  <printOptions horizontalCentered="1"/>
  <pageMargins left="0.34" right="0.75" top="0.56" bottom="1" header="0" footer="0"/>
  <pageSetup horizontalDpi="600" verticalDpi="600" orientation="portrait" paperSize="5" scale="49" r:id="rId1"/>
  <rowBreaks count="1" manualBreakCount="1">
    <brk id="7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1"/>
  <sheetViews>
    <sheetView tabSelected="1" view="pageBreakPreview" zoomScale="60" zoomScaleNormal="75" workbookViewId="0" topLeftCell="A1">
      <selection activeCell="D13" sqref="D13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7" width="10.421875" style="0" customWidth="1"/>
    <col min="18" max="20" width="10.421875" style="0" hidden="1" customWidth="1"/>
    <col min="21" max="21" width="10.421875" style="0" customWidth="1"/>
  </cols>
  <sheetData>
    <row r="1" ht="28.5" customHeight="1">
      <c r="H1" s="5" t="s">
        <v>11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16</v>
      </c>
      <c r="F2" s="28">
        <v>17</v>
      </c>
      <c r="G2" s="28">
        <v>18</v>
      </c>
      <c r="H2" s="28">
        <v>19</v>
      </c>
      <c r="I2" s="28">
        <v>20</v>
      </c>
      <c r="J2" s="28">
        <v>21</v>
      </c>
      <c r="K2" s="28">
        <v>22</v>
      </c>
      <c r="L2" s="28">
        <v>23</v>
      </c>
      <c r="M2" s="28">
        <v>24</v>
      </c>
      <c r="N2" s="28">
        <v>25</v>
      </c>
      <c r="O2" s="28">
        <v>26</v>
      </c>
      <c r="P2" s="28">
        <v>27</v>
      </c>
      <c r="Q2" s="28">
        <v>28</v>
      </c>
      <c r="R2" s="28">
        <v>29</v>
      </c>
      <c r="S2" s="28">
        <v>30</v>
      </c>
      <c r="T2" s="28">
        <v>31</v>
      </c>
    </row>
    <row r="3" spans="5:20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>
      <c r="A4" s="69" t="s">
        <v>2</v>
      </c>
      <c r="B4" s="23">
        <v>1</v>
      </c>
      <c r="C4" s="24">
        <v>38036</v>
      </c>
      <c r="D4" s="25" t="s">
        <v>4</v>
      </c>
      <c r="E4" s="40">
        <v>1.5002943495253573</v>
      </c>
      <c r="F4" s="40">
        <v>1.500561495955116</v>
      </c>
      <c r="G4" s="40">
        <v>1.5008286423848747</v>
      </c>
      <c r="H4" s="40">
        <v>1.5010957888146337</v>
      </c>
      <c r="I4" s="40">
        <v>1.5013629352443925</v>
      </c>
      <c r="J4" s="40">
        <v>1.501630081674151</v>
      </c>
      <c r="K4" s="40">
        <v>1.50189722810391</v>
      </c>
      <c r="L4" s="40">
        <v>1.5021643745336688</v>
      </c>
      <c r="M4" s="40">
        <v>1.5024315209634276</v>
      </c>
      <c r="N4" s="40">
        <v>1.5026986673931866</v>
      </c>
      <c r="O4" s="40">
        <v>1.5029658138229451</v>
      </c>
      <c r="P4" s="40">
        <v>1.503232960252704</v>
      </c>
      <c r="Q4" s="59">
        <v>1.5035001066824625</v>
      </c>
      <c r="R4" s="52">
        <v>1.495539820481138</v>
      </c>
      <c r="S4" s="40">
        <v>1.4957799135651775</v>
      </c>
      <c r="T4" s="44">
        <v>1.4960200066492166</v>
      </c>
    </row>
    <row r="5" spans="1:20" ht="15">
      <c r="A5" s="67"/>
      <c r="B5" s="8">
        <v>1</v>
      </c>
      <c r="C5" s="10">
        <v>38036</v>
      </c>
      <c r="D5" s="1" t="s">
        <v>5</v>
      </c>
      <c r="E5" s="41">
        <v>1.580487359344199</v>
      </c>
      <c r="F5" s="41">
        <v>1.580768785156048</v>
      </c>
      <c r="G5" s="41">
        <v>1.5810502109678968</v>
      </c>
      <c r="H5" s="41">
        <v>1.581331636779746</v>
      </c>
      <c r="I5" s="41">
        <v>1.581613062591595</v>
      </c>
      <c r="J5" s="41">
        <v>1.581894488403444</v>
      </c>
      <c r="K5" s="41">
        <v>1.5821759142152931</v>
      </c>
      <c r="L5" s="41">
        <v>1.5824573400271422</v>
      </c>
      <c r="M5" s="41">
        <v>1.582738765838991</v>
      </c>
      <c r="N5" s="41">
        <v>1.5830201916508404</v>
      </c>
      <c r="O5" s="41">
        <v>1.5833016174626893</v>
      </c>
      <c r="P5" s="41">
        <v>1.5835830432745381</v>
      </c>
      <c r="Q5" s="60">
        <v>1.5838644690863872</v>
      </c>
      <c r="R5" s="53">
        <v>1.5754786935071243</v>
      </c>
      <c r="S5" s="41">
        <v>1.5757316199308693</v>
      </c>
      <c r="T5" s="45">
        <v>1.575984546354614</v>
      </c>
    </row>
    <row r="6" spans="1:20" ht="15">
      <c r="A6" s="67" t="s">
        <v>2</v>
      </c>
      <c r="B6" s="7">
        <v>2</v>
      </c>
      <c r="C6" s="9">
        <v>38065</v>
      </c>
      <c r="D6" s="3" t="s">
        <v>4</v>
      </c>
      <c r="E6" s="42">
        <v>1.494083569004286</v>
      </c>
      <c r="F6" s="42">
        <v>1.4943496095258322</v>
      </c>
      <c r="G6" s="42">
        <v>1.4946156500473784</v>
      </c>
      <c r="H6" s="42">
        <v>1.4948816905689248</v>
      </c>
      <c r="I6" s="42">
        <v>1.4951477310904713</v>
      </c>
      <c r="J6" s="42">
        <v>1.4954137716120175</v>
      </c>
      <c r="K6" s="42">
        <v>1.495679812133564</v>
      </c>
      <c r="L6" s="42">
        <v>1.4959458526551102</v>
      </c>
      <c r="M6" s="42">
        <v>1.4962118931766566</v>
      </c>
      <c r="N6" s="42">
        <v>1.496477933698203</v>
      </c>
      <c r="O6" s="42">
        <v>1.4967439742197493</v>
      </c>
      <c r="P6" s="42">
        <v>1.4970100147412955</v>
      </c>
      <c r="Q6" s="61">
        <v>1.497276055262842</v>
      </c>
      <c r="R6" s="54">
        <v>1.4893487223219872</v>
      </c>
      <c r="S6" s="42">
        <v>1.4895878214907659</v>
      </c>
      <c r="T6" s="46">
        <v>1.4898269206595443</v>
      </c>
    </row>
    <row r="7" spans="1:20" ht="15">
      <c r="A7" s="67"/>
      <c r="B7" s="8">
        <v>2</v>
      </c>
      <c r="C7" s="10">
        <v>38065</v>
      </c>
      <c r="D7" s="1" t="s">
        <v>5</v>
      </c>
      <c r="E7" s="41">
        <v>1.5765318049178056</v>
      </c>
      <c r="F7" s="41">
        <v>1.5768125263930401</v>
      </c>
      <c r="G7" s="41">
        <v>1.5770932478682747</v>
      </c>
      <c r="H7" s="41">
        <v>1.5773739693435096</v>
      </c>
      <c r="I7" s="41">
        <v>1.577654690818744</v>
      </c>
      <c r="J7" s="41">
        <v>1.5779354122939788</v>
      </c>
      <c r="K7" s="41">
        <v>1.5782161337692135</v>
      </c>
      <c r="L7" s="41">
        <v>1.5784968552444483</v>
      </c>
      <c r="M7" s="41">
        <v>1.5787775767196828</v>
      </c>
      <c r="N7" s="41">
        <v>1.5790582981949177</v>
      </c>
      <c r="O7" s="41">
        <v>1.5793390196701522</v>
      </c>
      <c r="P7" s="41">
        <v>1.5796197411453867</v>
      </c>
      <c r="Q7" s="60">
        <v>1.5799004626206212</v>
      </c>
      <c r="R7" s="53">
        <v>1.5715356744864752</v>
      </c>
      <c r="S7" s="41">
        <v>1.5717879679002633</v>
      </c>
      <c r="T7" s="45">
        <v>1.5720402613140514</v>
      </c>
    </row>
    <row r="8" spans="1:20" ht="15">
      <c r="A8" s="67" t="s">
        <v>2</v>
      </c>
      <c r="B8" s="7">
        <v>3</v>
      </c>
      <c r="C8" s="9">
        <v>38096</v>
      </c>
      <c r="D8" s="3" t="s">
        <v>4</v>
      </c>
      <c r="E8" s="42">
        <v>1.4860475355983584</v>
      </c>
      <c r="F8" s="42">
        <v>1.4863121452022754</v>
      </c>
      <c r="G8" s="42">
        <v>1.4865767548061923</v>
      </c>
      <c r="H8" s="42">
        <v>1.4868413644101097</v>
      </c>
      <c r="I8" s="42">
        <v>1.4871059740140267</v>
      </c>
      <c r="J8" s="42">
        <v>1.4873705836179436</v>
      </c>
      <c r="K8" s="42">
        <v>1.487635193221861</v>
      </c>
      <c r="L8" s="42">
        <v>1.487899802825778</v>
      </c>
      <c r="M8" s="42">
        <v>1.4881644124296949</v>
      </c>
      <c r="N8" s="42">
        <v>1.4884290220336123</v>
      </c>
      <c r="O8" s="42">
        <v>1.4886936316375292</v>
      </c>
      <c r="P8" s="42">
        <v>1.4889582412414462</v>
      </c>
      <c r="Q8" s="61">
        <v>1.489222850845363</v>
      </c>
      <c r="R8" s="54">
        <v>1.4813381556214706</v>
      </c>
      <c r="S8" s="42">
        <v>1.4815759687785781</v>
      </c>
      <c r="T8" s="46">
        <v>1.4818137819356851</v>
      </c>
    </row>
    <row r="9" spans="1:20" ht="15">
      <c r="A9" s="67"/>
      <c r="B9" s="8">
        <v>3</v>
      </c>
      <c r="C9" s="10">
        <v>38096</v>
      </c>
      <c r="D9" s="1" t="s">
        <v>5</v>
      </c>
      <c r="E9" s="41">
        <v>1.5668091021376702</v>
      </c>
      <c r="F9" s="41">
        <v>1.5670880923624095</v>
      </c>
      <c r="G9" s="41">
        <v>1.567367082587149</v>
      </c>
      <c r="H9" s="41">
        <v>1.567646072811889</v>
      </c>
      <c r="I9" s="41">
        <v>1.5679250630366286</v>
      </c>
      <c r="J9" s="41">
        <v>1.568204053261368</v>
      </c>
      <c r="K9" s="41">
        <v>1.568483043486108</v>
      </c>
      <c r="L9" s="41">
        <v>1.5687620337108474</v>
      </c>
      <c r="M9" s="41">
        <v>1.569041023935587</v>
      </c>
      <c r="N9" s="41">
        <v>1.5693200141603267</v>
      </c>
      <c r="O9" s="41">
        <v>1.5695990043850663</v>
      </c>
      <c r="P9" s="41">
        <v>1.5698779946098058</v>
      </c>
      <c r="Q9" s="60">
        <v>1.5701569848345454</v>
      </c>
      <c r="R9" s="53">
        <v>1.5618437835752046</v>
      </c>
      <c r="S9" s="41">
        <v>1.5620945210585206</v>
      </c>
      <c r="T9" s="45">
        <v>1.5623452585418365</v>
      </c>
    </row>
    <row r="10" spans="1:20" ht="15">
      <c r="A10" s="67" t="s">
        <v>2</v>
      </c>
      <c r="B10" s="7">
        <v>4</v>
      </c>
      <c r="C10" s="9">
        <v>38126</v>
      </c>
      <c r="D10" s="3" t="s">
        <v>4</v>
      </c>
      <c r="E10" s="42">
        <v>1.4792540471812938</v>
      </c>
      <c r="F10" s="42">
        <v>1.47951744711847</v>
      </c>
      <c r="G10" s="42">
        <v>1.479780847055646</v>
      </c>
      <c r="H10" s="42">
        <v>1.4800442469928223</v>
      </c>
      <c r="I10" s="42">
        <v>1.4803076469299985</v>
      </c>
      <c r="J10" s="42">
        <v>1.4805710468671744</v>
      </c>
      <c r="K10" s="42">
        <v>1.4808344468043508</v>
      </c>
      <c r="L10" s="42">
        <v>1.481097846741527</v>
      </c>
      <c r="M10" s="42">
        <v>1.481361246678703</v>
      </c>
      <c r="N10" s="42">
        <v>1.4816246466158793</v>
      </c>
      <c r="O10" s="42">
        <v>1.4818880465530555</v>
      </c>
      <c r="P10" s="42">
        <v>1.4821514464902315</v>
      </c>
      <c r="Q10" s="61">
        <v>1.4824148464274076</v>
      </c>
      <c r="R10" s="54">
        <v>1.4745661962050323</v>
      </c>
      <c r="S10" s="42">
        <v>1.4748029221957542</v>
      </c>
      <c r="T10" s="46">
        <v>1.4750396481864754</v>
      </c>
    </row>
    <row r="11" spans="1:20" ht="15">
      <c r="A11" s="67"/>
      <c r="B11" s="8">
        <v>4</v>
      </c>
      <c r="C11" s="10">
        <v>38126</v>
      </c>
      <c r="D11" s="1" t="s">
        <v>5</v>
      </c>
      <c r="E11" s="41">
        <v>1.5608839433853678</v>
      </c>
      <c r="F11" s="41">
        <v>1.5611618785604722</v>
      </c>
      <c r="G11" s="41">
        <v>1.5614398137355763</v>
      </c>
      <c r="H11" s="41">
        <v>1.5617177489106806</v>
      </c>
      <c r="I11" s="41">
        <v>1.5619956840857847</v>
      </c>
      <c r="J11" s="41">
        <v>1.5622736192608888</v>
      </c>
      <c r="K11" s="41">
        <v>1.5625515544359934</v>
      </c>
      <c r="L11" s="41">
        <v>1.5628294896110975</v>
      </c>
      <c r="M11" s="41">
        <v>1.5631074247862016</v>
      </c>
      <c r="N11" s="41">
        <v>1.5633853599613061</v>
      </c>
      <c r="O11" s="41">
        <v>1.5636632951364102</v>
      </c>
      <c r="P11" s="41">
        <v>1.5639412303115143</v>
      </c>
      <c r="Q11" s="60">
        <v>1.5642191654866184</v>
      </c>
      <c r="R11" s="53">
        <v>1.5559374020311139</v>
      </c>
      <c r="S11" s="41">
        <v>1.5561871913074072</v>
      </c>
      <c r="T11" s="45">
        <v>1.5564369805837004</v>
      </c>
    </row>
    <row r="12" spans="1:20" s="4" customFormat="1" ht="15">
      <c r="A12" s="67" t="s">
        <v>2</v>
      </c>
      <c r="B12" s="7">
        <v>5</v>
      </c>
      <c r="C12" s="9">
        <v>38156</v>
      </c>
      <c r="D12" s="3" t="s">
        <v>4</v>
      </c>
      <c r="E12" s="43">
        <v>1.472271499936969</v>
      </c>
      <c r="F12" s="43">
        <v>1.472533656543083</v>
      </c>
      <c r="G12" s="43">
        <v>1.4727958131491972</v>
      </c>
      <c r="H12" s="43">
        <v>1.4730579697553114</v>
      </c>
      <c r="I12" s="43">
        <v>1.4733201263614255</v>
      </c>
      <c r="J12" s="43">
        <v>1.4735822829675396</v>
      </c>
      <c r="K12" s="43">
        <v>1.473844439573654</v>
      </c>
      <c r="L12" s="43">
        <v>1.474106596179768</v>
      </c>
      <c r="M12" s="43">
        <v>1.474368752785882</v>
      </c>
      <c r="N12" s="43">
        <v>1.4746309093919965</v>
      </c>
      <c r="O12" s="43">
        <v>1.4748930659981105</v>
      </c>
      <c r="P12" s="43">
        <v>1.4751552226042244</v>
      </c>
      <c r="Q12" s="62">
        <v>1.4754173792103384</v>
      </c>
      <c r="R12" s="55">
        <v>1.4676057771008861</v>
      </c>
      <c r="S12" s="43">
        <v>1.4678413856700148</v>
      </c>
      <c r="T12" s="47">
        <v>1.468076994239143</v>
      </c>
    </row>
    <row r="13" spans="1:20" ht="15">
      <c r="A13" s="67"/>
      <c r="B13" s="8">
        <v>5</v>
      </c>
      <c r="C13" s="10">
        <v>38156</v>
      </c>
      <c r="D13" s="1" t="s">
        <v>5</v>
      </c>
      <c r="E13" s="41">
        <v>1.5542934727003421</v>
      </c>
      <c r="F13" s="41">
        <v>1.5545702343585865</v>
      </c>
      <c r="G13" s="41">
        <v>1.5548469960168307</v>
      </c>
      <c r="H13" s="41">
        <v>1.5551237576750754</v>
      </c>
      <c r="I13" s="41">
        <v>1.5554005193333196</v>
      </c>
      <c r="J13" s="41">
        <v>1.5556772809915638</v>
      </c>
      <c r="K13" s="41">
        <v>1.5559540426498084</v>
      </c>
      <c r="L13" s="41">
        <v>1.5562308043080526</v>
      </c>
      <c r="M13" s="41">
        <v>1.556507565966297</v>
      </c>
      <c r="N13" s="41">
        <v>1.5567843276245414</v>
      </c>
      <c r="O13" s="41">
        <v>1.5570610892827859</v>
      </c>
      <c r="P13" s="41">
        <v>1.55733785094103</v>
      </c>
      <c r="Q13" s="60">
        <v>1.5576146125992743</v>
      </c>
      <c r="R13" s="53">
        <v>1.549367816970497</v>
      </c>
      <c r="S13" s="41">
        <v>1.5496165515694649</v>
      </c>
      <c r="T13" s="45">
        <v>1.5498652861684323</v>
      </c>
    </row>
    <row r="14" spans="1:20" ht="15">
      <c r="A14" s="72" t="s">
        <v>2</v>
      </c>
      <c r="B14" s="7">
        <v>6</v>
      </c>
      <c r="C14" s="9">
        <v>38187</v>
      </c>
      <c r="D14" s="3" t="s">
        <v>4</v>
      </c>
      <c r="E14" s="42">
        <v>1.46457171573109</v>
      </c>
      <c r="F14" s="42">
        <v>1.464832501293008</v>
      </c>
      <c r="G14" s="42">
        <v>1.4650932868549258</v>
      </c>
      <c r="H14" s="42">
        <v>1.465354072416844</v>
      </c>
      <c r="I14" s="42">
        <v>1.4656148579787618</v>
      </c>
      <c r="J14" s="42">
        <v>1.4658756435406795</v>
      </c>
      <c r="K14" s="42">
        <v>1.4661364291025978</v>
      </c>
      <c r="L14" s="42">
        <v>1.4663972146645154</v>
      </c>
      <c r="M14" s="42">
        <v>1.4666580002264333</v>
      </c>
      <c r="N14" s="42">
        <v>1.4669187857883514</v>
      </c>
      <c r="O14" s="42">
        <v>1.4671795713502693</v>
      </c>
      <c r="P14" s="42">
        <v>1.4674403569121872</v>
      </c>
      <c r="Q14" s="61">
        <v>1.467701142474105</v>
      </c>
      <c r="R14" s="54">
        <v>1.4599303940051316</v>
      </c>
      <c r="S14" s="42">
        <v>1.4601647703727678</v>
      </c>
      <c r="T14" s="46">
        <v>1.4603991467404036</v>
      </c>
    </row>
    <row r="15" spans="1:20" ht="15">
      <c r="A15" s="73"/>
      <c r="B15" s="8">
        <v>6</v>
      </c>
      <c r="C15" s="10">
        <v>38187</v>
      </c>
      <c r="D15" s="1" t="s">
        <v>5</v>
      </c>
      <c r="E15" s="41">
        <v>1.5453913946539626</v>
      </c>
      <c r="F15" s="41">
        <v>1.5456665711843496</v>
      </c>
      <c r="G15" s="41">
        <v>1.5459417477147366</v>
      </c>
      <c r="H15" s="41">
        <v>1.5462169242451238</v>
      </c>
      <c r="I15" s="41">
        <v>1.5464921007755108</v>
      </c>
      <c r="J15" s="41">
        <v>1.5467672773058978</v>
      </c>
      <c r="K15" s="41">
        <v>1.5470424538362852</v>
      </c>
      <c r="L15" s="41">
        <v>1.5473176303666722</v>
      </c>
      <c r="M15" s="41">
        <v>1.5475928068970592</v>
      </c>
      <c r="N15" s="41">
        <v>1.5478679834274465</v>
      </c>
      <c r="O15" s="41">
        <v>1.5481431599578335</v>
      </c>
      <c r="P15" s="41">
        <v>1.5484183364882205</v>
      </c>
      <c r="Q15" s="60">
        <v>1.5486935130186075</v>
      </c>
      <c r="R15" s="53">
        <v>1.5404939501805544</v>
      </c>
      <c r="S15" s="41">
        <v>1.540741260174162</v>
      </c>
      <c r="T15" s="45">
        <v>1.540988570167769</v>
      </c>
    </row>
    <row r="16" spans="1:20" ht="15">
      <c r="A16" s="72" t="s">
        <v>2</v>
      </c>
      <c r="B16" s="7">
        <v>7</v>
      </c>
      <c r="C16" s="9">
        <v>38219</v>
      </c>
      <c r="D16" s="3" t="s">
        <v>4</v>
      </c>
      <c r="E16" s="42">
        <v>1.4563523281519624</v>
      </c>
      <c r="F16" s="42">
        <v>1.4566116501477158</v>
      </c>
      <c r="G16" s="42">
        <v>1.4568709721434694</v>
      </c>
      <c r="H16" s="42">
        <v>1.457130294139223</v>
      </c>
      <c r="I16" s="42">
        <v>1.4573896161349766</v>
      </c>
      <c r="J16" s="42">
        <v>1.45764893813073</v>
      </c>
      <c r="K16" s="42">
        <v>1.4579082601264837</v>
      </c>
      <c r="L16" s="42">
        <v>1.4581675821222373</v>
      </c>
      <c r="M16" s="42">
        <v>1.4584269041179907</v>
      </c>
      <c r="N16" s="42">
        <v>1.4586862261137445</v>
      </c>
      <c r="O16" s="42">
        <v>1.458945548109498</v>
      </c>
      <c r="P16" s="42">
        <v>1.4592048701052514</v>
      </c>
      <c r="Q16" s="61">
        <v>1.4594641921010048</v>
      </c>
      <c r="R16" s="54">
        <v>1.451737054192552</v>
      </c>
      <c r="S16" s="42">
        <v>1.451970115206229</v>
      </c>
      <c r="T16" s="46">
        <v>1.4522031762199055</v>
      </c>
    </row>
    <row r="17" spans="1:20" ht="15">
      <c r="A17" s="73"/>
      <c r="B17" s="8">
        <v>7</v>
      </c>
      <c r="C17" s="10">
        <v>38219</v>
      </c>
      <c r="D17" s="1" t="s">
        <v>5</v>
      </c>
      <c r="E17" s="41">
        <v>1.534794236721326</v>
      </c>
      <c r="F17" s="41">
        <v>1.5350675262933917</v>
      </c>
      <c r="G17" s="41">
        <v>1.5353408158654573</v>
      </c>
      <c r="H17" s="41">
        <v>1.5356141054375234</v>
      </c>
      <c r="I17" s="41">
        <v>1.535887395009589</v>
      </c>
      <c r="J17" s="41">
        <v>1.5361606845816547</v>
      </c>
      <c r="K17" s="41">
        <v>1.5364339741537207</v>
      </c>
      <c r="L17" s="41">
        <v>1.5367072637257864</v>
      </c>
      <c r="M17" s="41">
        <v>1.536980553297852</v>
      </c>
      <c r="N17" s="41">
        <v>1.537253842869918</v>
      </c>
      <c r="O17" s="41">
        <v>1.5375271324419837</v>
      </c>
      <c r="P17" s="41">
        <v>1.5378004220140493</v>
      </c>
      <c r="Q17" s="60">
        <v>1.538073711586115</v>
      </c>
      <c r="R17" s="53">
        <v>1.5299303753212612</v>
      </c>
      <c r="S17" s="41">
        <v>1.5301759894447677</v>
      </c>
      <c r="T17" s="45">
        <v>1.5304216035682738</v>
      </c>
    </row>
    <row r="18" spans="1:20" ht="15">
      <c r="A18" s="67" t="s">
        <v>2</v>
      </c>
      <c r="B18" s="7">
        <v>8</v>
      </c>
      <c r="C18" s="9">
        <v>38247</v>
      </c>
      <c r="D18" s="3" t="s">
        <v>4</v>
      </c>
      <c r="E18" s="42">
        <v>1.451365705049629</v>
      </c>
      <c r="F18" s="42">
        <v>1.4516241391139184</v>
      </c>
      <c r="G18" s="42">
        <v>1.4518825731782077</v>
      </c>
      <c r="H18" s="42">
        <v>1.4521410072424974</v>
      </c>
      <c r="I18" s="42">
        <v>1.4523994413067867</v>
      </c>
      <c r="J18" s="42">
        <v>1.4526578753710762</v>
      </c>
      <c r="K18" s="42">
        <v>1.4529163094353659</v>
      </c>
      <c r="L18" s="42">
        <v>1.4531747434996551</v>
      </c>
      <c r="M18" s="42">
        <v>1.4534331775639446</v>
      </c>
      <c r="N18" s="42">
        <v>1.4536916116282341</v>
      </c>
      <c r="O18" s="42">
        <v>1.4539500456925236</v>
      </c>
      <c r="P18" s="42">
        <v>1.4542084797568129</v>
      </c>
      <c r="Q18" s="61">
        <v>1.4544669138211024</v>
      </c>
      <c r="R18" s="54">
        <v>1.4467662340187444</v>
      </c>
      <c r="S18" s="42">
        <v>1.4469984970198713</v>
      </c>
      <c r="T18" s="46">
        <v>1.4472307600209977</v>
      </c>
    </row>
    <row r="19" spans="1:20" ht="15">
      <c r="A19" s="67"/>
      <c r="B19" s="8">
        <v>8</v>
      </c>
      <c r="C19" s="10">
        <v>38247</v>
      </c>
      <c r="D19" s="1" t="s">
        <v>5</v>
      </c>
      <c r="E19" s="41">
        <v>1.5342009313243794</v>
      </c>
      <c r="F19" s="41">
        <v>1.5344741152508972</v>
      </c>
      <c r="G19" s="41">
        <v>1.534747299177415</v>
      </c>
      <c r="H19" s="41">
        <v>1.5350204831039331</v>
      </c>
      <c r="I19" s="41">
        <v>1.535293667030451</v>
      </c>
      <c r="J19" s="41">
        <v>1.5355668509569687</v>
      </c>
      <c r="K19" s="41">
        <v>1.5358400348834869</v>
      </c>
      <c r="L19" s="41">
        <v>1.5361132188100046</v>
      </c>
      <c r="M19" s="41">
        <v>1.5363864027365224</v>
      </c>
      <c r="N19" s="41">
        <v>1.5366595866630404</v>
      </c>
      <c r="O19" s="41">
        <v>1.5369327705895581</v>
      </c>
      <c r="P19" s="41">
        <v>1.537205954516076</v>
      </c>
      <c r="Q19" s="60">
        <v>1.5374791384425937</v>
      </c>
      <c r="R19" s="53">
        <v>1.5293389501471808</v>
      </c>
      <c r="S19" s="41">
        <v>1.5295844693236373</v>
      </c>
      <c r="T19" s="45">
        <v>1.5298299885000934</v>
      </c>
    </row>
    <row r="20" spans="1:20" ht="15">
      <c r="A20" s="67" t="s">
        <v>2</v>
      </c>
      <c r="B20" s="7">
        <v>9</v>
      </c>
      <c r="C20" s="9">
        <v>38279</v>
      </c>
      <c r="D20" s="3" t="s">
        <v>4</v>
      </c>
      <c r="E20" s="42">
        <v>1.4428210086727236</v>
      </c>
      <c r="F20" s="42">
        <v>1.443077921245493</v>
      </c>
      <c r="G20" s="42">
        <v>1.443334833818262</v>
      </c>
      <c r="H20" s="42">
        <v>1.4435917463910317</v>
      </c>
      <c r="I20" s="42">
        <v>1.443848658963801</v>
      </c>
      <c r="J20" s="42">
        <v>1.4441055715365703</v>
      </c>
      <c r="K20" s="42">
        <v>1.4443624841093399</v>
      </c>
      <c r="L20" s="42">
        <v>1.444619396682109</v>
      </c>
      <c r="M20" s="42">
        <v>1.4448763092548784</v>
      </c>
      <c r="N20" s="42">
        <v>1.445133221827648</v>
      </c>
      <c r="O20" s="42">
        <v>1.4453901344004172</v>
      </c>
      <c r="P20" s="42">
        <v>1.4456470469731866</v>
      </c>
      <c r="Q20" s="61">
        <v>1.4459039595459557</v>
      </c>
      <c r="R20" s="54">
        <v>1.4382486163328374</v>
      </c>
      <c r="S20" s="42">
        <v>1.4384795119206257</v>
      </c>
      <c r="T20" s="46">
        <v>1.4387104075084138</v>
      </c>
    </row>
    <row r="21" spans="1:20" ht="15">
      <c r="A21" s="67"/>
      <c r="B21" s="8">
        <v>9</v>
      </c>
      <c r="C21" s="10">
        <v>38279</v>
      </c>
      <c r="D21" s="1" t="s">
        <v>5</v>
      </c>
      <c r="E21" s="41">
        <v>1.5224404150914086</v>
      </c>
      <c r="F21" s="41">
        <v>1.5227115049089104</v>
      </c>
      <c r="G21" s="41">
        <v>1.5229825947264124</v>
      </c>
      <c r="H21" s="41">
        <v>1.5232536845439146</v>
      </c>
      <c r="I21" s="41">
        <v>1.5235247743614166</v>
      </c>
      <c r="J21" s="41">
        <v>1.5237958641789184</v>
      </c>
      <c r="K21" s="41">
        <v>1.5240669539964207</v>
      </c>
      <c r="L21" s="41">
        <v>1.5243380438139227</v>
      </c>
      <c r="M21" s="41">
        <v>1.5246091336314247</v>
      </c>
      <c r="N21" s="41">
        <v>1.524880223448927</v>
      </c>
      <c r="O21" s="41">
        <v>1.5251513132664287</v>
      </c>
      <c r="P21" s="41">
        <v>1.5254224030839307</v>
      </c>
      <c r="Q21" s="60">
        <v>1.5256934929014327</v>
      </c>
      <c r="R21" s="53">
        <v>1.5176157037446414</v>
      </c>
      <c r="S21" s="41">
        <v>1.5178593408780088</v>
      </c>
      <c r="T21" s="45">
        <v>1.5181029780113757</v>
      </c>
    </row>
    <row r="22" spans="1:20" ht="15">
      <c r="A22" s="67" t="s">
        <v>2</v>
      </c>
      <c r="B22" s="3">
        <v>10</v>
      </c>
      <c r="C22" s="9">
        <v>38310</v>
      </c>
      <c r="D22" s="3" t="s">
        <v>4</v>
      </c>
      <c r="E22" s="34">
        <v>1.4350606945477278</v>
      </c>
      <c r="F22" s="34">
        <v>1.4353162252981813</v>
      </c>
      <c r="G22" s="34">
        <v>1.4355717560486347</v>
      </c>
      <c r="H22" s="34">
        <v>1.4358272867990887</v>
      </c>
      <c r="I22" s="34">
        <v>1.4360828175495424</v>
      </c>
      <c r="J22" s="34">
        <v>1.4363383482999958</v>
      </c>
      <c r="K22" s="34">
        <v>1.4365938790504498</v>
      </c>
      <c r="L22" s="34">
        <v>1.4368494098009033</v>
      </c>
      <c r="M22" s="34">
        <v>1.4371049405513567</v>
      </c>
      <c r="N22" s="34">
        <v>1.4373604713018107</v>
      </c>
      <c r="O22" s="34">
        <v>1.4376160020522644</v>
      </c>
      <c r="P22" s="34">
        <v>1.4378715328027178</v>
      </c>
      <c r="Q22" s="35">
        <v>1.4381270635531713</v>
      </c>
      <c r="R22" s="56">
        <v>1.4305128951411625</v>
      </c>
      <c r="S22" s="34">
        <v>1.4307425488408159</v>
      </c>
      <c r="T22" s="48">
        <v>1.4309722025404692</v>
      </c>
    </row>
    <row r="23" spans="1:20" ht="15">
      <c r="A23" s="67"/>
      <c r="B23" s="1">
        <v>10</v>
      </c>
      <c r="C23" s="10">
        <v>38310</v>
      </c>
      <c r="D23" s="1" t="s">
        <v>5</v>
      </c>
      <c r="E23" s="32">
        <v>1.513051301842804</v>
      </c>
      <c r="F23" s="32">
        <v>1.5133207198096563</v>
      </c>
      <c r="G23" s="32">
        <v>1.5135901377765084</v>
      </c>
      <c r="H23" s="32">
        <v>1.5138595557433612</v>
      </c>
      <c r="I23" s="32">
        <v>1.5141289737102133</v>
      </c>
      <c r="J23" s="32">
        <v>1.5143983916770656</v>
      </c>
      <c r="K23" s="32">
        <v>1.5146678096439181</v>
      </c>
      <c r="L23" s="32">
        <v>1.5149372276107704</v>
      </c>
      <c r="M23" s="32">
        <v>1.5152066455776227</v>
      </c>
      <c r="N23" s="32">
        <v>1.5154760635444753</v>
      </c>
      <c r="O23" s="32">
        <v>1.5157454815113274</v>
      </c>
      <c r="P23" s="32">
        <v>1.5160148994781797</v>
      </c>
      <c r="Q23" s="33">
        <v>1.516284317445032</v>
      </c>
      <c r="R23" s="57">
        <v>1.5082563451982751</v>
      </c>
      <c r="S23" s="32">
        <v>1.5084984797857208</v>
      </c>
      <c r="T23" s="49">
        <v>1.508740614373166</v>
      </c>
    </row>
    <row r="24" spans="1:20" ht="15">
      <c r="A24" s="67" t="s">
        <v>2</v>
      </c>
      <c r="B24" s="3">
        <v>11</v>
      </c>
      <c r="C24" s="9">
        <v>38338</v>
      </c>
      <c r="D24" s="3" t="s">
        <v>4</v>
      </c>
      <c r="E24" s="34">
        <v>1.4303293589094168</v>
      </c>
      <c r="F24" s="34">
        <v>1.4305840471855757</v>
      </c>
      <c r="G24" s="34">
        <v>1.430838735461735</v>
      </c>
      <c r="H24" s="34">
        <v>1.431093423737894</v>
      </c>
      <c r="I24" s="34">
        <v>1.4313481120140532</v>
      </c>
      <c r="J24" s="34">
        <v>1.4316028002902121</v>
      </c>
      <c r="K24" s="34">
        <v>1.4318574885663715</v>
      </c>
      <c r="L24" s="34">
        <v>1.4321121768425304</v>
      </c>
      <c r="M24" s="34">
        <v>1.4323668651186894</v>
      </c>
      <c r="N24" s="34">
        <v>1.4326215533948488</v>
      </c>
      <c r="O24" s="34">
        <v>1.4328762416710077</v>
      </c>
      <c r="P24" s="34">
        <v>1.4331309299471666</v>
      </c>
      <c r="Q24" s="35">
        <v>1.4333856182233258</v>
      </c>
      <c r="R24" s="56">
        <v>1.4257965534090258</v>
      </c>
      <c r="S24" s="34">
        <v>1.4260254499499487</v>
      </c>
      <c r="T24" s="48">
        <v>1.4262543464908715</v>
      </c>
    </row>
    <row r="25" spans="1:20" ht="15">
      <c r="A25" s="67"/>
      <c r="B25" s="1">
        <v>11</v>
      </c>
      <c r="C25" s="10">
        <v>38338</v>
      </c>
      <c r="D25" s="1" t="s">
        <v>5</v>
      </c>
      <c r="E25" s="32">
        <v>1.5130318187069474</v>
      </c>
      <c r="F25" s="32">
        <v>1.5133012332045803</v>
      </c>
      <c r="G25" s="32">
        <v>1.5135706477022133</v>
      </c>
      <c r="H25" s="32">
        <v>1.5138400621998465</v>
      </c>
      <c r="I25" s="32">
        <v>1.5141094766974794</v>
      </c>
      <c r="J25" s="32">
        <v>1.5143788911951124</v>
      </c>
      <c r="K25" s="32">
        <v>1.5146483056927456</v>
      </c>
      <c r="L25" s="32">
        <v>1.5149177201903785</v>
      </c>
      <c r="M25" s="32">
        <v>1.5151871346880113</v>
      </c>
      <c r="N25" s="32">
        <v>1.5154565491856447</v>
      </c>
      <c r="O25" s="32">
        <v>1.5157259636832774</v>
      </c>
      <c r="P25" s="32">
        <v>1.5159953781809103</v>
      </c>
      <c r="Q25" s="33">
        <v>1.5162647926785433</v>
      </c>
      <c r="R25" s="57">
        <v>1.5082369238057263</v>
      </c>
      <c r="S25" s="32">
        <v>1.508479055275273</v>
      </c>
      <c r="T25" s="49">
        <v>1.5087211867448194</v>
      </c>
    </row>
    <row r="26" spans="1:20" ht="15">
      <c r="A26" s="67" t="s">
        <v>2</v>
      </c>
      <c r="B26" s="3">
        <v>12</v>
      </c>
      <c r="C26" s="9">
        <v>38371</v>
      </c>
      <c r="D26" s="3" t="s">
        <v>4</v>
      </c>
      <c r="E26" s="34">
        <v>1.4213933266000622</v>
      </c>
      <c r="F26" s="34">
        <v>1.421646423702377</v>
      </c>
      <c r="G26" s="34">
        <v>1.4218995208046916</v>
      </c>
      <c r="H26" s="34">
        <v>1.4221526179070068</v>
      </c>
      <c r="I26" s="34">
        <v>1.4224057150093214</v>
      </c>
      <c r="J26" s="34">
        <v>1.4226588121116361</v>
      </c>
      <c r="K26" s="34">
        <v>1.4229119092139513</v>
      </c>
      <c r="L26" s="34">
        <v>1.423165006316266</v>
      </c>
      <c r="M26" s="34">
        <v>1.4234181034185807</v>
      </c>
      <c r="N26" s="34">
        <v>1.4236712005208958</v>
      </c>
      <c r="O26" s="34">
        <v>1.4239242976232105</v>
      </c>
      <c r="P26" s="34">
        <v>1.4241773947255252</v>
      </c>
      <c r="Q26" s="35">
        <v>1.4244304918278399</v>
      </c>
      <c r="R26" s="56">
        <v>1.4168888399593458</v>
      </c>
      <c r="S26" s="34">
        <v>1.4171163064611856</v>
      </c>
      <c r="T26" s="48">
        <v>1.4173437729630252</v>
      </c>
    </row>
    <row r="27" spans="1:20" ht="15">
      <c r="A27" s="67"/>
      <c r="B27" s="1">
        <v>12</v>
      </c>
      <c r="C27" s="10">
        <v>38371</v>
      </c>
      <c r="D27" s="1" t="s">
        <v>5</v>
      </c>
      <c r="E27" s="32">
        <v>1.4998302860504131</v>
      </c>
      <c r="F27" s="32">
        <v>1.5000973498477868</v>
      </c>
      <c r="G27" s="32">
        <v>1.5003644136451602</v>
      </c>
      <c r="H27" s="32">
        <v>1.5006314774425342</v>
      </c>
      <c r="I27" s="32">
        <v>1.5008985412399076</v>
      </c>
      <c r="J27" s="32">
        <v>1.5011656050372812</v>
      </c>
      <c r="K27" s="32">
        <v>1.501432668834655</v>
      </c>
      <c r="L27" s="32">
        <v>1.5016997326320287</v>
      </c>
      <c r="M27" s="32">
        <v>1.5019667964294021</v>
      </c>
      <c r="N27" s="32">
        <v>1.5022338602267762</v>
      </c>
      <c r="O27" s="32">
        <v>1.5025009240241496</v>
      </c>
      <c r="P27" s="32">
        <v>1.5027679878215232</v>
      </c>
      <c r="Q27" s="33">
        <v>1.5030350516188968</v>
      </c>
      <c r="R27" s="57">
        <v>1.4950772276531177</v>
      </c>
      <c r="S27" s="32">
        <v>1.4953172464727764</v>
      </c>
      <c r="T27" s="49">
        <v>1.4955572652924347</v>
      </c>
    </row>
    <row r="28" spans="1:20" ht="15">
      <c r="A28" s="67" t="s">
        <v>2</v>
      </c>
      <c r="B28" s="3">
        <v>1</v>
      </c>
      <c r="C28" s="9">
        <v>38401</v>
      </c>
      <c r="D28" s="3" t="s">
        <v>4</v>
      </c>
      <c r="E28" s="34">
        <v>1.4134809377679174</v>
      </c>
      <c r="F28" s="34">
        <v>1.413732625969087</v>
      </c>
      <c r="G28" s="34">
        <v>1.4139843141702564</v>
      </c>
      <c r="H28" s="34">
        <v>1.414236002371426</v>
      </c>
      <c r="I28" s="34">
        <v>1.4144876905725954</v>
      </c>
      <c r="J28" s="34">
        <v>1.4147393787737648</v>
      </c>
      <c r="K28" s="34">
        <v>1.4149910669749346</v>
      </c>
      <c r="L28" s="34">
        <v>1.415242755176104</v>
      </c>
      <c r="M28" s="34">
        <v>1.4154944433772734</v>
      </c>
      <c r="N28" s="34">
        <v>1.415746131578443</v>
      </c>
      <c r="O28" s="34">
        <v>1.4159978197796126</v>
      </c>
      <c r="P28" s="34">
        <v>1.416249507980782</v>
      </c>
      <c r="Q28" s="35">
        <v>1.4165011961819514</v>
      </c>
      <c r="R28" s="56">
        <v>1.4090015259950253</v>
      </c>
      <c r="S28" s="34">
        <v>1.4092277262721156</v>
      </c>
      <c r="T28" s="48">
        <v>1.4094539265492054</v>
      </c>
    </row>
    <row r="29" spans="1:20" ht="15">
      <c r="A29" s="67"/>
      <c r="B29" s="1">
        <v>1</v>
      </c>
      <c r="C29" s="10">
        <v>38401</v>
      </c>
      <c r="D29" s="1" t="s">
        <v>5</v>
      </c>
      <c r="E29" s="32">
        <v>1.489747187782373</v>
      </c>
      <c r="F29" s="32">
        <v>1.4900124561562658</v>
      </c>
      <c r="G29" s="32">
        <v>1.4902777245301584</v>
      </c>
      <c r="H29" s="32">
        <v>1.4905429929040517</v>
      </c>
      <c r="I29" s="32">
        <v>1.4908082612779443</v>
      </c>
      <c r="J29" s="32">
        <v>1.4910735296518371</v>
      </c>
      <c r="K29" s="32">
        <v>1.4913387980257302</v>
      </c>
      <c r="L29" s="32">
        <v>1.491604066399623</v>
      </c>
      <c r="M29" s="32">
        <v>1.4918693347735157</v>
      </c>
      <c r="N29" s="32">
        <v>1.492134603147409</v>
      </c>
      <c r="O29" s="32">
        <v>1.4923998715213016</v>
      </c>
      <c r="P29" s="32">
        <v>1.4926651398951944</v>
      </c>
      <c r="Q29" s="33">
        <v>1.4929304082690873</v>
      </c>
      <c r="R29" s="57">
        <v>1.4850260833703648</v>
      </c>
      <c r="S29" s="32">
        <v>1.4852644885852262</v>
      </c>
      <c r="T29" s="49">
        <v>1.4855028938000872</v>
      </c>
    </row>
    <row r="30" spans="1:20" ht="15">
      <c r="A30" s="67" t="s">
        <v>2</v>
      </c>
      <c r="B30" s="3">
        <v>2</v>
      </c>
      <c r="C30" s="9">
        <v>38429</v>
      </c>
      <c r="D30" s="3" t="s">
        <v>4</v>
      </c>
      <c r="E30" s="34">
        <v>1.40818624244313</v>
      </c>
      <c r="F30" s="34">
        <v>1.4084369878566703</v>
      </c>
      <c r="G30" s="34">
        <v>1.4086877332702106</v>
      </c>
      <c r="H30" s="34">
        <v>1.4089384786837513</v>
      </c>
      <c r="I30" s="34">
        <v>1.4091892240972916</v>
      </c>
      <c r="J30" s="34">
        <v>1.409439969510832</v>
      </c>
      <c r="K30" s="34">
        <v>1.4096907149243727</v>
      </c>
      <c r="L30" s="34">
        <v>1.409941460337913</v>
      </c>
      <c r="M30" s="34">
        <v>1.4101922057514533</v>
      </c>
      <c r="N30" s="34">
        <v>1.410442951164994</v>
      </c>
      <c r="O30" s="34">
        <v>1.4106936965785344</v>
      </c>
      <c r="P30" s="34">
        <v>1.4109444419920747</v>
      </c>
      <c r="Q30" s="35">
        <v>1.411195187405615</v>
      </c>
      <c r="R30" s="56">
        <v>1.4037236098994001</v>
      </c>
      <c r="S30" s="34">
        <v>1.4039489628629416</v>
      </c>
      <c r="T30" s="48">
        <v>1.4041743158264828</v>
      </c>
    </row>
    <row r="31" spans="1:20" ht="15">
      <c r="A31" s="67"/>
      <c r="B31" s="1">
        <v>2</v>
      </c>
      <c r="C31" s="10">
        <v>38429</v>
      </c>
      <c r="D31" s="1" t="s">
        <v>5</v>
      </c>
      <c r="E31" s="32">
        <v>1.487752572100323</v>
      </c>
      <c r="F31" s="32">
        <v>1.4880174853076058</v>
      </c>
      <c r="G31" s="32">
        <v>1.4882823985148885</v>
      </c>
      <c r="H31" s="32">
        <v>1.4885473117221717</v>
      </c>
      <c r="I31" s="32">
        <v>1.4888122249294544</v>
      </c>
      <c r="J31" s="32">
        <v>1.4890771381367371</v>
      </c>
      <c r="K31" s="32">
        <v>1.48934205134402</v>
      </c>
      <c r="L31" s="32">
        <v>1.4896069645513028</v>
      </c>
      <c r="M31" s="32">
        <v>1.4898718777585855</v>
      </c>
      <c r="N31" s="32">
        <v>1.4901367909658687</v>
      </c>
      <c r="O31" s="32">
        <v>1.4904017041731514</v>
      </c>
      <c r="P31" s="32">
        <v>1.4906666173804342</v>
      </c>
      <c r="Q31" s="33">
        <v>1.4909315305877167</v>
      </c>
      <c r="R31" s="57">
        <v>1.483037788753375</v>
      </c>
      <c r="S31" s="32">
        <v>1.4832758747685868</v>
      </c>
      <c r="T31" s="49">
        <v>1.4835139607837982</v>
      </c>
    </row>
    <row r="32" spans="1:20" ht="15">
      <c r="A32" s="67" t="s">
        <v>2</v>
      </c>
      <c r="B32" s="3">
        <v>3</v>
      </c>
      <c r="C32" s="9">
        <v>38461</v>
      </c>
      <c r="D32" s="3" t="s">
        <v>4</v>
      </c>
      <c r="E32" s="34">
        <v>1.3997161087774748</v>
      </c>
      <c r="F32" s="34">
        <v>1.399965345976331</v>
      </c>
      <c r="G32" s="34">
        <v>1.4002145831751873</v>
      </c>
      <c r="H32" s="34">
        <v>1.400463820374044</v>
      </c>
      <c r="I32" s="34">
        <v>1.4007130575729003</v>
      </c>
      <c r="J32" s="34">
        <v>1.4009622947717566</v>
      </c>
      <c r="K32" s="34">
        <v>1.401211531970613</v>
      </c>
      <c r="L32" s="34">
        <v>1.4014607691694694</v>
      </c>
      <c r="M32" s="34">
        <v>1.4017100063683259</v>
      </c>
      <c r="N32" s="34">
        <v>1.4019592435671824</v>
      </c>
      <c r="O32" s="34">
        <v>1.4022084807660387</v>
      </c>
      <c r="P32" s="34">
        <v>1.402457717964895</v>
      </c>
      <c r="Q32" s="35">
        <v>1.4027069551637512</v>
      </c>
      <c r="R32" s="56">
        <v>1.395280318630728</v>
      </c>
      <c r="S32" s="34">
        <v>1.3955043161132503</v>
      </c>
      <c r="T32" s="48">
        <v>1.3957283135957723</v>
      </c>
    </row>
    <row r="33" spans="1:20" ht="15">
      <c r="A33" s="67"/>
      <c r="B33" s="1">
        <v>3</v>
      </c>
      <c r="C33" s="10">
        <v>38461</v>
      </c>
      <c r="D33" s="1" t="s">
        <v>5</v>
      </c>
      <c r="E33" s="32">
        <v>1.475785859540637</v>
      </c>
      <c r="F33" s="32">
        <v>1.4760486419230339</v>
      </c>
      <c r="G33" s="32">
        <v>1.4763114243054305</v>
      </c>
      <c r="H33" s="32">
        <v>1.4765742066878276</v>
      </c>
      <c r="I33" s="32">
        <v>1.4768369890702242</v>
      </c>
      <c r="J33" s="32">
        <v>1.477099771452621</v>
      </c>
      <c r="K33" s="32">
        <v>1.4773625538350181</v>
      </c>
      <c r="L33" s="32">
        <v>1.4776253362174148</v>
      </c>
      <c r="M33" s="32">
        <v>1.4778881185998116</v>
      </c>
      <c r="N33" s="32">
        <v>1.4781509009822087</v>
      </c>
      <c r="O33" s="32">
        <v>1.4784136833646053</v>
      </c>
      <c r="P33" s="32">
        <v>1.4786764657470022</v>
      </c>
      <c r="Q33" s="33">
        <v>1.4789392481293988</v>
      </c>
      <c r="R33" s="57">
        <v>1.471108999473508</v>
      </c>
      <c r="S33" s="32">
        <v>1.471345170447898</v>
      </c>
      <c r="T33" s="49">
        <v>1.4715813414222874</v>
      </c>
    </row>
    <row r="34" spans="1:20" ht="15">
      <c r="A34" s="67" t="s">
        <v>2</v>
      </c>
      <c r="B34" s="3">
        <v>4</v>
      </c>
      <c r="C34" s="9">
        <v>38491</v>
      </c>
      <c r="D34" s="3" t="s">
        <v>4</v>
      </c>
      <c r="E34" s="34">
        <v>1.393317285762483</v>
      </c>
      <c r="F34" s="34">
        <v>1.3935653835697768</v>
      </c>
      <c r="G34" s="34">
        <v>1.3938134813770706</v>
      </c>
      <c r="H34" s="34">
        <v>1.3940615791843647</v>
      </c>
      <c r="I34" s="34">
        <v>1.3943096769916585</v>
      </c>
      <c r="J34" s="34">
        <v>1.3945577747989524</v>
      </c>
      <c r="K34" s="34">
        <v>1.3948058726062464</v>
      </c>
      <c r="L34" s="34">
        <v>1.3950539704135403</v>
      </c>
      <c r="M34" s="34">
        <v>1.395302068220834</v>
      </c>
      <c r="N34" s="34">
        <v>1.3955501660281282</v>
      </c>
      <c r="O34" s="34">
        <v>1.3957982638354218</v>
      </c>
      <c r="P34" s="34">
        <v>1.3960463616427157</v>
      </c>
      <c r="Q34" s="35">
        <v>1.3962944594500095</v>
      </c>
      <c r="R34" s="56">
        <v>1.388901773896384</v>
      </c>
      <c r="S34" s="34">
        <v>1.3891247473710826</v>
      </c>
      <c r="T34" s="48">
        <v>1.3893477208457807</v>
      </c>
    </row>
    <row r="35" spans="1:20" ht="15">
      <c r="A35" s="67"/>
      <c r="B35" s="1">
        <v>4</v>
      </c>
      <c r="C35" s="10">
        <v>38491</v>
      </c>
      <c r="D35" s="1" t="s">
        <v>5</v>
      </c>
      <c r="E35" s="32">
        <v>1.470204920873475</v>
      </c>
      <c r="F35" s="32">
        <v>1.4704667094989867</v>
      </c>
      <c r="G35" s="32">
        <v>1.4707284981244984</v>
      </c>
      <c r="H35" s="32">
        <v>1.4709902867500102</v>
      </c>
      <c r="I35" s="32">
        <v>1.4712520753755218</v>
      </c>
      <c r="J35" s="32">
        <v>1.4715138640010332</v>
      </c>
      <c r="K35" s="32">
        <v>1.4717756526265453</v>
      </c>
      <c r="L35" s="32">
        <v>1.4720374412520567</v>
      </c>
      <c r="M35" s="32">
        <v>1.4722992298775683</v>
      </c>
      <c r="N35" s="32">
        <v>1.4725610185030802</v>
      </c>
      <c r="O35" s="32">
        <v>1.4728228071285918</v>
      </c>
      <c r="P35" s="32">
        <v>1.4730845957541034</v>
      </c>
      <c r="Q35" s="33">
        <v>1.4733463843796148</v>
      </c>
      <c r="R35" s="57">
        <v>1.4655457471590247</v>
      </c>
      <c r="S35" s="32">
        <v>1.4657810250121568</v>
      </c>
      <c r="T35" s="49">
        <v>1.4660163028652886</v>
      </c>
    </row>
    <row r="36" spans="1:20" ht="15">
      <c r="A36" s="67" t="s">
        <v>2</v>
      </c>
      <c r="B36" s="3">
        <v>5</v>
      </c>
      <c r="C36" s="9">
        <v>38520</v>
      </c>
      <c r="D36" s="3" t="s">
        <v>4</v>
      </c>
      <c r="E36" s="34">
        <v>1.3876575435693437</v>
      </c>
      <c r="F36" s="34">
        <v>1.3879046335877854</v>
      </c>
      <c r="G36" s="34">
        <v>1.388151723606227</v>
      </c>
      <c r="H36" s="34">
        <v>1.3883988136246692</v>
      </c>
      <c r="I36" s="34">
        <v>1.388645903643111</v>
      </c>
      <c r="J36" s="34">
        <v>1.3888929936615526</v>
      </c>
      <c r="K36" s="34">
        <v>1.3891400836799948</v>
      </c>
      <c r="L36" s="34">
        <v>1.3893871736984365</v>
      </c>
      <c r="M36" s="34">
        <v>1.3896342637168781</v>
      </c>
      <c r="N36" s="34">
        <v>1.3898813537353203</v>
      </c>
      <c r="O36" s="34">
        <v>1.390128443753762</v>
      </c>
      <c r="P36" s="34">
        <v>1.3903755337722037</v>
      </c>
      <c r="Q36" s="35">
        <v>1.3906226237906456</v>
      </c>
      <c r="R36" s="56">
        <v>1.3832599677893525</v>
      </c>
      <c r="S36" s="34">
        <v>1.3834820355318136</v>
      </c>
      <c r="T36" s="48">
        <v>1.3837041032742743</v>
      </c>
    </row>
    <row r="37" spans="1:20" ht="15">
      <c r="A37" s="67"/>
      <c r="B37" s="1">
        <v>5</v>
      </c>
      <c r="C37" s="10">
        <v>38520</v>
      </c>
      <c r="D37" s="1" t="s">
        <v>5</v>
      </c>
      <c r="E37" s="32">
        <v>1.4668566911125882</v>
      </c>
      <c r="F37" s="32">
        <v>1.4671178835433418</v>
      </c>
      <c r="G37" s="32">
        <v>1.4673790759740954</v>
      </c>
      <c r="H37" s="32">
        <v>1.4676402684048493</v>
      </c>
      <c r="I37" s="32">
        <v>1.467901460835603</v>
      </c>
      <c r="J37" s="32">
        <v>1.4681626532663565</v>
      </c>
      <c r="K37" s="32">
        <v>1.4684238456971104</v>
      </c>
      <c r="L37" s="32">
        <v>1.468685038127864</v>
      </c>
      <c r="M37" s="32">
        <v>1.4689462305586176</v>
      </c>
      <c r="N37" s="32">
        <v>1.4692074229893715</v>
      </c>
      <c r="O37" s="32">
        <v>1.4694686154201249</v>
      </c>
      <c r="P37" s="32">
        <v>1.4697298078508785</v>
      </c>
      <c r="Q37" s="33">
        <v>1.469991000281632</v>
      </c>
      <c r="R37" s="57">
        <v>1.4622081281530541</v>
      </c>
      <c r="S37" s="32">
        <v>1.462442870186792</v>
      </c>
      <c r="T37" s="49">
        <v>1.4626776122205296</v>
      </c>
    </row>
    <row r="38" spans="1:20" ht="15">
      <c r="A38" s="67" t="s">
        <v>2</v>
      </c>
      <c r="B38" s="3">
        <v>6</v>
      </c>
      <c r="C38" s="9">
        <v>38552</v>
      </c>
      <c r="D38" s="3" t="s">
        <v>4</v>
      </c>
      <c r="E38" s="34">
        <v>1.3794879193707912</v>
      </c>
      <c r="F38" s="34">
        <v>1.3797335546840694</v>
      </c>
      <c r="G38" s="34">
        <v>1.3799791899973477</v>
      </c>
      <c r="H38" s="34">
        <v>1.3802248253106262</v>
      </c>
      <c r="I38" s="34">
        <v>1.3804704606239042</v>
      </c>
      <c r="J38" s="34">
        <v>1.3807160959371825</v>
      </c>
      <c r="K38" s="34">
        <v>1.380961731250461</v>
      </c>
      <c r="L38" s="34">
        <v>1.3812073665637392</v>
      </c>
      <c r="M38" s="34">
        <v>1.3814530018770173</v>
      </c>
      <c r="N38" s="34">
        <v>1.3816986371902957</v>
      </c>
      <c r="O38" s="34">
        <v>1.381944272503574</v>
      </c>
      <c r="P38" s="34">
        <v>1.3821899078168522</v>
      </c>
      <c r="Q38" s="35">
        <v>1.3824355431301303</v>
      </c>
      <c r="R38" s="56">
        <v>1.3705344150241023</v>
      </c>
      <c r="S38" s="34">
        <v>1.3730460846912205</v>
      </c>
      <c r="T38" s="48">
        <v>1.3755577543583386</v>
      </c>
    </row>
    <row r="39" spans="1:20" ht="15">
      <c r="A39" s="67"/>
      <c r="B39" s="1">
        <v>6</v>
      </c>
      <c r="C39" s="10">
        <v>38552</v>
      </c>
      <c r="D39" s="1" t="s">
        <v>5</v>
      </c>
      <c r="E39" s="32">
        <v>1.4556124064983298</v>
      </c>
      <c r="F39" s="32">
        <v>1.455871596741652</v>
      </c>
      <c r="G39" s="32">
        <v>1.4561307869849742</v>
      </c>
      <c r="H39" s="32">
        <v>1.4563899772282969</v>
      </c>
      <c r="I39" s="32">
        <v>1.456649167471619</v>
      </c>
      <c r="J39" s="32">
        <v>1.4569083577149413</v>
      </c>
      <c r="K39" s="32">
        <v>1.457167547958264</v>
      </c>
      <c r="L39" s="32">
        <v>1.4574267382015862</v>
      </c>
      <c r="M39" s="32">
        <v>1.4576859284449084</v>
      </c>
      <c r="N39" s="32">
        <v>1.457945118688231</v>
      </c>
      <c r="O39" s="32">
        <v>1.4582043089315533</v>
      </c>
      <c r="P39" s="32">
        <v>1.4584634991748755</v>
      </c>
      <c r="Q39" s="33">
        <v>1.4587226894181977</v>
      </c>
      <c r="R39" s="57">
        <v>1.4461648195889634</v>
      </c>
      <c r="S39" s="32">
        <v>1.4488150910970679</v>
      </c>
      <c r="T39" s="49">
        <v>1.4514653626051721</v>
      </c>
    </row>
    <row r="40" spans="1:20" ht="15">
      <c r="A40" s="67" t="s">
        <v>2</v>
      </c>
      <c r="B40" s="3">
        <v>7</v>
      </c>
      <c r="C40" s="9">
        <v>38586</v>
      </c>
      <c r="D40" s="3" t="s">
        <v>4</v>
      </c>
      <c r="E40" s="34">
        <v>1.339610602093113</v>
      </c>
      <c r="F40" s="34">
        <v>1.3423860384234165</v>
      </c>
      <c r="G40" s="34">
        <v>1.3451614747537197</v>
      </c>
      <c r="H40" s="34">
        <v>1.3479369110840234</v>
      </c>
      <c r="I40" s="34">
        <v>1.3507123474143268</v>
      </c>
      <c r="J40" s="34">
        <v>1.35348778374463</v>
      </c>
      <c r="K40" s="34">
        <v>1.3562632200749336</v>
      </c>
      <c r="L40" s="34">
        <v>1.359038656405237</v>
      </c>
      <c r="M40" s="34">
        <v>1.3618140927355402</v>
      </c>
      <c r="N40" s="34">
        <v>1.3645895290658439</v>
      </c>
      <c r="O40" s="34">
        <v>1.367364965396147</v>
      </c>
      <c r="P40" s="34">
        <v>1.3701404017264505</v>
      </c>
      <c r="Q40" s="35">
        <v>1.372915838056754</v>
      </c>
      <c r="R40" s="56">
        <v>1.2431842325728408</v>
      </c>
      <c r="S40" s="34">
        <v>1.2450997706815816</v>
      </c>
      <c r="T40" s="48">
        <v>1.2470153087903226</v>
      </c>
    </row>
    <row r="41" spans="1:20" ht="15">
      <c r="A41" s="67"/>
      <c r="B41" s="1">
        <v>7</v>
      </c>
      <c r="C41" s="10">
        <v>38586</v>
      </c>
      <c r="D41" s="1" t="s">
        <v>5</v>
      </c>
      <c r="E41" s="32">
        <v>1.4082178587775531</v>
      </c>
      <c r="F41" s="32">
        <v>1.411135437214247</v>
      </c>
      <c r="G41" s="32">
        <v>1.4140530156509408</v>
      </c>
      <c r="H41" s="32">
        <v>1.4169705940876347</v>
      </c>
      <c r="I41" s="32">
        <v>1.4198881725243286</v>
      </c>
      <c r="J41" s="32">
        <v>1.4228057509610221</v>
      </c>
      <c r="K41" s="32">
        <v>1.425723329397716</v>
      </c>
      <c r="L41" s="32">
        <v>1.42864090783441</v>
      </c>
      <c r="M41" s="32">
        <v>1.4315584862711037</v>
      </c>
      <c r="N41" s="32">
        <v>1.4344760647077976</v>
      </c>
      <c r="O41" s="32">
        <v>1.4373936431444914</v>
      </c>
      <c r="P41" s="32">
        <v>1.4403112215811853</v>
      </c>
      <c r="Q41" s="33">
        <v>1.4432288000178792</v>
      </c>
      <c r="R41" s="57">
        <v>1.356564467684096</v>
      </c>
      <c r="S41" s="32">
        <v>1.359050535737274</v>
      </c>
      <c r="T41" s="49">
        <v>1.361536603790452</v>
      </c>
    </row>
    <row r="42" spans="1:20" ht="15">
      <c r="A42" s="67" t="s">
        <v>2</v>
      </c>
      <c r="B42" s="3">
        <v>8</v>
      </c>
      <c r="C42" s="9">
        <v>38614</v>
      </c>
      <c r="D42" s="3" t="s">
        <v>4</v>
      </c>
      <c r="E42" s="34">
        <v>1.223420436</v>
      </c>
      <c r="F42" s="34">
        <v>1.2255444298125004</v>
      </c>
      <c r="G42" s="34">
        <v>1.2276684236250004</v>
      </c>
      <c r="H42" s="34">
        <v>1.2297924174375003</v>
      </c>
      <c r="I42" s="34">
        <v>1.2319164112500003</v>
      </c>
      <c r="J42" s="34">
        <v>1.2340404050625005</v>
      </c>
      <c r="K42" s="34">
        <v>1.2361643988750004</v>
      </c>
      <c r="L42" s="34">
        <v>1.2382883926875003</v>
      </c>
      <c r="M42" s="34">
        <v>1.2404123865000003</v>
      </c>
      <c r="N42" s="34">
        <v>1.2425363803125002</v>
      </c>
      <c r="O42" s="34">
        <v>1.2446603741250004</v>
      </c>
      <c r="P42" s="34">
        <v>1.2467843679375004</v>
      </c>
      <c r="Q42" s="35">
        <v>1.2489083617500003</v>
      </c>
      <c r="R42" s="56">
        <v>1.1857823520967747</v>
      </c>
      <c r="S42" s="34">
        <v>1.1876094435483875</v>
      </c>
      <c r="T42" s="48">
        <v>1.1894365350000005</v>
      </c>
    </row>
    <row r="43" spans="1:20" ht="15">
      <c r="A43" s="67"/>
      <c r="B43" s="1">
        <v>8</v>
      </c>
      <c r="C43" s="10">
        <v>38614</v>
      </c>
      <c r="D43" s="1" t="s">
        <v>5</v>
      </c>
      <c r="E43" s="32">
        <v>1.3344886457984004</v>
      </c>
      <c r="F43" s="32">
        <v>1.3372534703408006</v>
      </c>
      <c r="G43" s="32">
        <v>1.3400182948832002</v>
      </c>
      <c r="H43" s="32">
        <v>1.3427831194256004</v>
      </c>
      <c r="I43" s="32">
        <v>1.3455479439680005</v>
      </c>
      <c r="J43" s="32">
        <v>1.3483127685104004</v>
      </c>
      <c r="K43" s="32">
        <v>1.3510775930528005</v>
      </c>
      <c r="L43" s="32">
        <v>1.3538424175952006</v>
      </c>
      <c r="M43" s="32">
        <v>1.3566072421376003</v>
      </c>
      <c r="N43" s="32">
        <v>1.3593720666800004</v>
      </c>
      <c r="O43" s="32">
        <v>1.3621368912224003</v>
      </c>
      <c r="P43" s="32">
        <v>1.3649017157648005</v>
      </c>
      <c r="Q43" s="33">
        <v>1.3676665403072006</v>
      </c>
      <c r="R43" s="57">
        <v>1.2339877953629033</v>
      </c>
      <c r="S43" s="32">
        <v>1.2358891633064515</v>
      </c>
      <c r="T43" s="49">
        <v>1.2377905312500002</v>
      </c>
    </row>
    <row r="44" spans="1:20" ht="15">
      <c r="A44" s="67" t="s">
        <v>2</v>
      </c>
      <c r="B44" s="3">
        <v>9</v>
      </c>
      <c r="C44" s="9">
        <v>38644</v>
      </c>
      <c r="D44" s="3" t="s">
        <v>4</v>
      </c>
      <c r="E44" s="34">
        <v>1.1656349419354841</v>
      </c>
      <c r="F44" s="34">
        <v>1.1676586137096778</v>
      </c>
      <c r="G44" s="34">
        <v>1.1696822854838713</v>
      </c>
      <c r="H44" s="34">
        <v>1.1717059572580648</v>
      </c>
      <c r="I44" s="34">
        <v>1.1737296290322585</v>
      </c>
      <c r="J44" s="34">
        <v>1.175753300806452</v>
      </c>
      <c r="K44" s="34">
        <v>1.1777769725806455</v>
      </c>
      <c r="L44" s="34">
        <v>1.179800644354839</v>
      </c>
      <c r="M44" s="34">
        <v>1.1818243161290327</v>
      </c>
      <c r="N44" s="34">
        <v>1.1838479879032262</v>
      </c>
      <c r="O44" s="34">
        <v>1.1858716596774197</v>
      </c>
      <c r="P44" s="34">
        <v>1.1878953314516132</v>
      </c>
      <c r="Q44" s="35">
        <v>1.1899190032258067</v>
      </c>
      <c r="R44" s="56">
        <v>1.1090144086576483</v>
      </c>
      <c r="S44" s="34">
        <v>1.1103937798126953</v>
      </c>
      <c r="T44" s="48">
        <v>1.1117731509677422</v>
      </c>
    </row>
    <row r="45" spans="1:20" ht="15">
      <c r="A45" s="67"/>
      <c r="B45" s="1">
        <v>9</v>
      </c>
      <c r="C45" s="10">
        <v>38644</v>
      </c>
      <c r="D45" s="1" t="s">
        <v>5</v>
      </c>
      <c r="E45" s="32">
        <v>1.2137458064516127</v>
      </c>
      <c r="F45" s="32">
        <v>1.2158530040322582</v>
      </c>
      <c r="G45" s="32">
        <v>1.2179602016129034</v>
      </c>
      <c r="H45" s="32">
        <v>1.2200673991935485</v>
      </c>
      <c r="I45" s="32">
        <v>1.2221745967741937</v>
      </c>
      <c r="J45" s="32">
        <v>1.2242817943548387</v>
      </c>
      <c r="K45" s="32">
        <v>1.226388991935484</v>
      </c>
      <c r="L45" s="32">
        <v>1.228496189516129</v>
      </c>
      <c r="M45" s="32">
        <v>1.2306033870967743</v>
      </c>
      <c r="N45" s="32">
        <v>1.2327105846774193</v>
      </c>
      <c r="O45" s="32">
        <v>1.2348177822580646</v>
      </c>
      <c r="P45" s="32">
        <v>1.2369249798387096</v>
      </c>
      <c r="Q45" s="33">
        <v>1.239032177419355</v>
      </c>
      <c r="R45" s="57">
        <v>1.1764053590010408</v>
      </c>
      <c r="S45" s="32">
        <v>1.1782180020811654</v>
      </c>
      <c r="T45" s="49">
        <v>1.1800306451612903</v>
      </c>
    </row>
    <row r="46" spans="1:20" ht="15">
      <c r="A46" s="67" t="s">
        <v>2</v>
      </c>
      <c r="B46" s="3">
        <v>10</v>
      </c>
      <c r="C46" s="9">
        <v>38674</v>
      </c>
      <c r="D46" s="3" t="s">
        <v>4</v>
      </c>
      <c r="E46" s="34">
        <v>1.093727232</v>
      </c>
      <c r="F46" s="34">
        <v>1.095254784</v>
      </c>
      <c r="G46" s="34">
        <v>1.096782336</v>
      </c>
      <c r="H46" s="34">
        <v>1.098309888</v>
      </c>
      <c r="I46" s="34">
        <v>1.09983744</v>
      </c>
      <c r="J46" s="34">
        <v>1.101364992</v>
      </c>
      <c r="K46" s="34">
        <v>1.102892544</v>
      </c>
      <c r="L46" s="34">
        <v>1.1044200960000001</v>
      </c>
      <c r="M46" s="34">
        <v>1.105947648</v>
      </c>
      <c r="N46" s="34">
        <v>1.1074752</v>
      </c>
      <c r="O46" s="34">
        <v>1.1090027519999999</v>
      </c>
      <c r="P46" s="34">
        <v>1.1105303039999999</v>
      </c>
      <c r="Q46" s="35">
        <v>1.112057856</v>
      </c>
      <c r="R46" s="56">
        <v>1.0666330838709677</v>
      </c>
      <c r="S46" s="34">
        <v>1.067959741935484</v>
      </c>
      <c r="T46" s="48">
        <v>1.0692864</v>
      </c>
    </row>
    <row r="47" spans="1:20" ht="15">
      <c r="A47" s="67"/>
      <c r="B47" s="1">
        <v>10</v>
      </c>
      <c r="C47" s="10">
        <v>38674</v>
      </c>
      <c r="D47" s="1" t="s">
        <v>5</v>
      </c>
      <c r="E47" s="32">
        <v>1.1566800000000002</v>
      </c>
      <c r="F47" s="32">
        <v>1.1586881250000003</v>
      </c>
      <c r="G47" s="32">
        <v>1.1606962500000002</v>
      </c>
      <c r="H47" s="32">
        <v>1.1627043750000003</v>
      </c>
      <c r="I47" s="32">
        <v>1.1647125000000003</v>
      </c>
      <c r="J47" s="32">
        <v>1.1667206250000002</v>
      </c>
      <c r="K47" s="32">
        <v>1.1687287500000003</v>
      </c>
      <c r="L47" s="32">
        <v>1.1707368750000002</v>
      </c>
      <c r="M47" s="32">
        <v>1.1727450000000001</v>
      </c>
      <c r="N47" s="32">
        <v>1.1747531250000003</v>
      </c>
      <c r="O47" s="32">
        <v>1.1767612500000002</v>
      </c>
      <c r="P47" s="32">
        <v>1.1787693750000001</v>
      </c>
      <c r="Q47" s="33">
        <v>1.1807775000000003</v>
      </c>
      <c r="R47" s="57">
        <v>1.096178787096774</v>
      </c>
      <c r="S47" s="32">
        <v>1.0975421935483873</v>
      </c>
      <c r="T47" s="49">
        <v>1.0989056000000001</v>
      </c>
    </row>
    <row r="48" spans="1:20" ht="15">
      <c r="A48" s="67" t="s">
        <v>2</v>
      </c>
      <c r="B48" s="3">
        <v>11</v>
      </c>
      <c r="C48" s="9">
        <v>38705</v>
      </c>
      <c r="D48" s="3" t="s">
        <v>4</v>
      </c>
      <c r="E48" s="34">
        <v>1.0513915576036867</v>
      </c>
      <c r="F48" s="34">
        <v>1.0528599815668205</v>
      </c>
      <c r="G48" s="34">
        <v>1.0543284055299542</v>
      </c>
      <c r="H48" s="34">
        <v>1.0557968294930877</v>
      </c>
      <c r="I48" s="34">
        <v>1.0572652534562212</v>
      </c>
      <c r="J48" s="34">
        <v>1.058733677419355</v>
      </c>
      <c r="K48" s="34">
        <v>1.0602021013824885</v>
      </c>
      <c r="L48" s="34">
        <v>1.0616705253456222</v>
      </c>
      <c r="M48" s="34">
        <v>1.063138949308756</v>
      </c>
      <c r="N48" s="34">
        <v>1.0646073732718897</v>
      </c>
      <c r="O48" s="34">
        <v>1.0660757972350232</v>
      </c>
      <c r="P48" s="34">
        <v>1.0675442211981567</v>
      </c>
      <c r="Q48" s="35">
        <v>1.0690126451612905</v>
      </c>
      <c r="R48" s="56">
        <v>1.0265964620187307</v>
      </c>
      <c r="S48" s="34">
        <v>1.0272466181061395</v>
      </c>
      <c r="T48" s="35">
        <v>1.0278967741935485</v>
      </c>
    </row>
    <row r="49" spans="1:20" ht="15">
      <c r="A49" s="67"/>
      <c r="B49" s="1">
        <v>11</v>
      </c>
      <c r="C49" s="10">
        <v>38705</v>
      </c>
      <c r="D49" s="1" t="s">
        <v>5</v>
      </c>
      <c r="E49" s="32">
        <v>1.080242728110599</v>
      </c>
      <c r="F49" s="32">
        <v>1.0817514470046081</v>
      </c>
      <c r="G49" s="32">
        <v>1.0832601658986176</v>
      </c>
      <c r="H49" s="32">
        <v>1.0847688847926267</v>
      </c>
      <c r="I49" s="32">
        <v>1.0862776036866357</v>
      </c>
      <c r="J49" s="32">
        <v>1.0877863225806452</v>
      </c>
      <c r="K49" s="32">
        <v>1.0892950414746543</v>
      </c>
      <c r="L49" s="32">
        <v>1.0908037603686636</v>
      </c>
      <c r="M49" s="32">
        <v>1.0923124792626726</v>
      </c>
      <c r="N49" s="32">
        <v>1.093821198156682</v>
      </c>
      <c r="O49" s="32">
        <v>1.0953299170506912</v>
      </c>
      <c r="P49" s="32">
        <v>1.0968386359447002</v>
      </c>
      <c r="Q49" s="33">
        <v>1.0983473548387097</v>
      </c>
      <c r="R49" s="57">
        <v>1.0534826222684701</v>
      </c>
      <c r="S49" s="32">
        <v>1.054792924037461</v>
      </c>
      <c r="T49" s="33">
        <v>1.0561032258064516</v>
      </c>
    </row>
    <row r="50" spans="1:20" ht="15">
      <c r="A50" s="67" t="s">
        <v>2</v>
      </c>
      <c r="B50" s="3">
        <v>12</v>
      </c>
      <c r="C50" s="9">
        <v>38734</v>
      </c>
      <c r="D50" s="3" t="s">
        <v>4</v>
      </c>
      <c r="E50" s="34">
        <v>1.020564055299539</v>
      </c>
      <c r="F50" s="34">
        <v>1.021284792626728</v>
      </c>
      <c r="G50" s="34">
        <v>1.022005529953917</v>
      </c>
      <c r="H50" s="34">
        <v>1.022726267281106</v>
      </c>
      <c r="I50" s="34">
        <v>1.0234470046082949</v>
      </c>
      <c r="J50" s="34">
        <v>1.0241677419354838</v>
      </c>
      <c r="K50" s="34">
        <v>1.024888479262673</v>
      </c>
      <c r="L50" s="34">
        <v>1.0256092165898618</v>
      </c>
      <c r="M50" s="34">
        <v>1.0263299539170507</v>
      </c>
      <c r="N50" s="34">
        <v>1.0270506912442396</v>
      </c>
      <c r="O50" s="34">
        <v>1.0277714285714288</v>
      </c>
      <c r="P50" s="34">
        <v>1.0284921658986175</v>
      </c>
      <c r="Q50" s="35">
        <v>1.0292129032258064</v>
      </c>
      <c r="R50" s="56">
        <v>1.007741935483871</v>
      </c>
      <c r="S50" s="34">
        <v>1.0083870967741935</v>
      </c>
      <c r="T50" s="35">
        <v>1.0090322580645161</v>
      </c>
    </row>
    <row r="51" spans="1:20" ht="15.75" thickBot="1">
      <c r="A51" s="67"/>
      <c r="B51" s="1">
        <v>12</v>
      </c>
      <c r="C51" s="10">
        <v>38369</v>
      </c>
      <c r="D51" s="1" t="s">
        <v>5</v>
      </c>
      <c r="E51" s="32">
        <v>1.0413345622119816</v>
      </c>
      <c r="F51" s="32">
        <v>1.042788940092166</v>
      </c>
      <c r="G51" s="32">
        <v>1.0442433179723503</v>
      </c>
      <c r="H51" s="32">
        <v>1.0456976958525346</v>
      </c>
      <c r="I51" s="32">
        <v>1.047152073732719</v>
      </c>
      <c r="J51" s="32">
        <v>1.0486064516129032</v>
      </c>
      <c r="K51" s="32">
        <v>1.0500608294930875</v>
      </c>
      <c r="L51" s="32">
        <v>1.0515152073732719</v>
      </c>
      <c r="M51" s="32">
        <v>1.0529695852534562</v>
      </c>
      <c r="N51" s="32">
        <v>1.0544239631336407</v>
      </c>
      <c r="O51" s="32">
        <v>1.0558783410138248</v>
      </c>
      <c r="P51" s="32">
        <v>1.0573327188940091</v>
      </c>
      <c r="Q51" s="33">
        <v>1.0587870967741937</v>
      </c>
      <c r="R51" s="58">
        <v>1.0154838709677418</v>
      </c>
      <c r="S51" s="38">
        <v>1.0167741935483872</v>
      </c>
      <c r="T51" s="39">
        <v>1.0180645161290323</v>
      </c>
    </row>
    <row r="52" spans="1:20" ht="15">
      <c r="A52" s="67" t="s">
        <v>2</v>
      </c>
      <c r="B52" s="3">
        <v>1</v>
      </c>
      <c r="C52" s="9">
        <v>38765</v>
      </c>
      <c r="D52" s="3" t="s">
        <v>4</v>
      </c>
      <c r="E52" s="34">
        <v>1</v>
      </c>
      <c r="F52" s="34">
        <v>1</v>
      </c>
      <c r="G52" s="34">
        <v>1.0007142857142857</v>
      </c>
      <c r="H52" s="34">
        <v>1.0014285714285713</v>
      </c>
      <c r="I52" s="34">
        <v>1.0021428571428572</v>
      </c>
      <c r="J52" s="34">
        <v>1.002857142857143</v>
      </c>
      <c r="K52" s="34">
        <v>1.0035714285714286</v>
      </c>
      <c r="L52" s="34">
        <v>1.0042857142857142</v>
      </c>
      <c r="M52" s="34">
        <v>1.005</v>
      </c>
      <c r="N52" s="34">
        <v>1.0057142857142858</v>
      </c>
      <c r="O52" s="34">
        <v>1.0064285714285715</v>
      </c>
      <c r="P52" s="34">
        <v>1.0071428571428571</v>
      </c>
      <c r="Q52" s="35">
        <v>1.0078571428571428</v>
      </c>
      <c r="R52" s="64"/>
      <c r="S52" s="63"/>
      <c r="T52" s="65"/>
    </row>
    <row r="53" spans="1:20" ht="15.75" thickBot="1">
      <c r="A53" s="68"/>
      <c r="B53" s="27">
        <v>1</v>
      </c>
      <c r="C53" s="26">
        <v>38400</v>
      </c>
      <c r="D53" s="27" t="s">
        <v>5</v>
      </c>
      <c r="E53" s="38">
        <v>1</v>
      </c>
      <c r="F53" s="38">
        <v>1</v>
      </c>
      <c r="G53" s="38">
        <v>1.0014285714285713</v>
      </c>
      <c r="H53" s="38">
        <v>1.002857142857143</v>
      </c>
      <c r="I53" s="38">
        <v>1.0042857142857142</v>
      </c>
      <c r="J53" s="38">
        <v>1.0057142857142858</v>
      </c>
      <c r="K53" s="38">
        <v>1.0071428571428571</v>
      </c>
      <c r="L53" s="38">
        <v>1.0085714285714287</v>
      </c>
      <c r="M53" s="38">
        <v>1.01</v>
      </c>
      <c r="N53" s="38">
        <v>1.0114285714285713</v>
      </c>
      <c r="O53" s="38">
        <v>1.012857142857143</v>
      </c>
      <c r="P53" s="38">
        <v>1.0142857142857142</v>
      </c>
      <c r="Q53" s="39">
        <v>1.0157142857142858</v>
      </c>
      <c r="R53" s="64"/>
      <c r="S53" s="63"/>
      <c r="T53" s="65"/>
    </row>
    <row r="54" spans="1:20" ht="15">
      <c r="A54" s="70" t="s">
        <v>6</v>
      </c>
      <c r="B54" s="25">
        <v>1</v>
      </c>
      <c r="C54" s="24">
        <v>38065</v>
      </c>
      <c r="D54" s="25" t="s">
        <v>4</v>
      </c>
      <c r="E54" s="40">
        <v>1.494083569004286</v>
      </c>
      <c r="F54" s="40">
        <v>1.4943496095258322</v>
      </c>
      <c r="G54" s="40">
        <v>1.4946156500473784</v>
      </c>
      <c r="H54" s="40">
        <v>1.4948816905689248</v>
      </c>
      <c r="I54" s="40">
        <v>1.4951477310904713</v>
      </c>
      <c r="J54" s="40">
        <v>1.4954137716120175</v>
      </c>
      <c r="K54" s="40">
        <v>1.495679812133564</v>
      </c>
      <c r="L54" s="40">
        <v>1.4959458526551102</v>
      </c>
      <c r="M54" s="40">
        <v>1.4962118931766566</v>
      </c>
      <c r="N54" s="40">
        <v>1.496477933698203</v>
      </c>
      <c r="O54" s="40">
        <v>1.4967439742197493</v>
      </c>
      <c r="P54" s="40">
        <v>1.4970100147412955</v>
      </c>
      <c r="Q54" s="59">
        <v>1.497276055262842</v>
      </c>
      <c r="R54" s="52">
        <v>1.4893487223219872</v>
      </c>
      <c r="S54" s="40">
        <v>1.4895878214907659</v>
      </c>
      <c r="T54" s="44">
        <v>1.4898269206595443</v>
      </c>
    </row>
    <row r="55" spans="1:20" ht="15">
      <c r="A55" s="71"/>
      <c r="B55" s="1">
        <v>1</v>
      </c>
      <c r="C55" s="10">
        <v>38065</v>
      </c>
      <c r="D55" s="1" t="s">
        <v>5</v>
      </c>
      <c r="E55" s="41">
        <v>1.5765318049178056</v>
      </c>
      <c r="F55" s="41">
        <v>1.5768125263930401</v>
      </c>
      <c r="G55" s="41">
        <v>1.5770932478682747</v>
      </c>
      <c r="H55" s="41">
        <v>1.5773739693435096</v>
      </c>
      <c r="I55" s="41">
        <v>1.577654690818744</v>
      </c>
      <c r="J55" s="41">
        <v>1.5779354122939788</v>
      </c>
      <c r="K55" s="41">
        <v>1.5782161337692135</v>
      </c>
      <c r="L55" s="41">
        <v>1.5784968552444483</v>
      </c>
      <c r="M55" s="41">
        <v>1.5787775767196828</v>
      </c>
      <c r="N55" s="41">
        <v>1.5790582981949177</v>
      </c>
      <c r="O55" s="41">
        <v>1.5793390196701522</v>
      </c>
      <c r="P55" s="41">
        <v>1.5796197411453867</v>
      </c>
      <c r="Q55" s="60">
        <v>1.5799004626206212</v>
      </c>
      <c r="R55" s="53">
        <v>1.5715356744864752</v>
      </c>
      <c r="S55" s="41">
        <v>1.5717879679002633</v>
      </c>
      <c r="T55" s="45">
        <v>1.5720402613140514</v>
      </c>
    </row>
    <row r="56" spans="1:20" ht="15">
      <c r="A56" s="67" t="s">
        <v>6</v>
      </c>
      <c r="B56" s="3">
        <v>2</v>
      </c>
      <c r="C56" s="9">
        <v>38128</v>
      </c>
      <c r="D56" s="3" t="s">
        <v>4</v>
      </c>
      <c r="E56" s="42">
        <v>1.477359995904493</v>
      </c>
      <c r="F56" s="42">
        <v>1.4776230585818264</v>
      </c>
      <c r="G56" s="42">
        <v>1.4778861212591596</v>
      </c>
      <c r="H56" s="42">
        <v>1.4781491839364933</v>
      </c>
      <c r="I56" s="42">
        <v>1.4784122466138268</v>
      </c>
      <c r="J56" s="42">
        <v>1.47867530929116</v>
      </c>
      <c r="K56" s="42">
        <v>1.4789383719684936</v>
      </c>
      <c r="L56" s="42">
        <v>1.4792014346458269</v>
      </c>
      <c r="M56" s="42">
        <v>1.4794644973231603</v>
      </c>
      <c r="N56" s="42">
        <v>1.479727560000494</v>
      </c>
      <c r="O56" s="42">
        <v>1.4799906226778272</v>
      </c>
      <c r="P56" s="42">
        <v>1.4802536853551607</v>
      </c>
      <c r="Q56" s="61">
        <v>1.480516748032494</v>
      </c>
      <c r="R56" s="54">
        <v>1.4726781472982393</v>
      </c>
      <c r="S56" s="42">
        <v>1.472914570182699</v>
      </c>
      <c r="T56" s="46">
        <v>1.4731509930671582</v>
      </c>
    </row>
    <row r="57" spans="1:20" ht="15">
      <c r="A57" s="67"/>
      <c r="B57" s="1">
        <v>2</v>
      </c>
      <c r="C57" s="10">
        <v>38128</v>
      </c>
      <c r="D57" s="1" t="s">
        <v>5</v>
      </c>
      <c r="E57" s="41">
        <v>1.5549789599929895</v>
      </c>
      <c r="F57" s="41">
        <v>1.555255843710937</v>
      </c>
      <c r="G57" s="41">
        <v>1.5555327274288844</v>
      </c>
      <c r="H57" s="41">
        <v>1.555809611146832</v>
      </c>
      <c r="I57" s="41">
        <v>1.5560864948647795</v>
      </c>
      <c r="J57" s="41">
        <v>1.5563633785827267</v>
      </c>
      <c r="K57" s="41">
        <v>1.5566402623006745</v>
      </c>
      <c r="L57" s="41">
        <v>1.5569171460186217</v>
      </c>
      <c r="M57" s="41">
        <v>1.5571940297365692</v>
      </c>
      <c r="N57" s="41">
        <v>1.5574709134545168</v>
      </c>
      <c r="O57" s="41">
        <v>1.5577477971724643</v>
      </c>
      <c r="P57" s="41">
        <v>1.5580246808904117</v>
      </c>
      <c r="Q57" s="60">
        <v>1.558301564608359</v>
      </c>
      <c r="R57" s="53">
        <v>1.5500511319099368</v>
      </c>
      <c r="S57" s="41">
        <v>1.5502999762078837</v>
      </c>
      <c r="T57" s="45">
        <v>1.5505488205058302</v>
      </c>
    </row>
    <row r="58" spans="1:20" ht="12.75" customHeight="1">
      <c r="A58" s="67" t="s">
        <v>6</v>
      </c>
      <c r="B58" s="3">
        <v>3</v>
      </c>
      <c r="C58" s="9">
        <v>38191</v>
      </c>
      <c r="D58" s="3" t="s">
        <v>4</v>
      </c>
      <c r="E58" s="42">
        <v>1.4608212119776174</v>
      </c>
      <c r="F58" s="42">
        <v>1.4610813297147929</v>
      </c>
      <c r="G58" s="42">
        <v>1.4613414474519681</v>
      </c>
      <c r="H58" s="42">
        <v>1.4616015651891439</v>
      </c>
      <c r="I58" s="42">
        <v>1.4618616829263194</v>
      </c>
      <c r="J58" s="42">
        <v>1.4621218006634946</v>
      </c>
      <c r="K58" s="42">
        <v>1.4623819184006706</v>
      </c>
      <c r="L58" s="42">
        <v>1.4626420361378458</v>
      </c>
      <c r="M58" s="42">
        <v>1.4629021538750213</v>
      </c>
      <c r="N58" s="42">
        <v>1.463162271612197</v>
      </c>
      <c r="O58" s="42">
        <v>1.4634223893493723</v>
      </c>
      <c r="P58" s="42">
        <v>1.4636825070865478</v>
      </c>
      <c r="Q58" s="61">
        <v>1.4639426248237233</v>
      </c>
      <c r="R58" s="54">
        <v>1.456191775838665</v>
      </c>
      <c r="S58" s="42">
        <v>1.4564255520107374</v>
      </c>
      <c r="T58" s="46">
        <v>1.4566593281828095</v>
      </c>
    </row>
    <row r="59" spans="1:20" ht="15">
      <c r="A59" s="67"/>
      <c r="B59" s="1">
        <v>3</v>
      </c>
      <c r="C59" s="10">
        <v>38191</v>
      </c>
      <c r="D59" s="1" t="s">
        <v>5</v>
      </c>
      <c r="E59" s="41">
        <v>1.5336986476578418</v>
      </c>
      <c r="F59" s="41">
        <v>1.5339717421463848</v>
      </c>
      <c r="G59" s="41">
        <v>1.5342448366349277</v>
      </c>
      <c r="H59" s="41">
        <v>1.534517931123471</v>
      </c>
      <c r="I59" s="41">
        <v>1.5347910256120139</v>
      </c>
      <c r="J59" s="41">
        <v>1.5350641201005568</v>
      </c>
      <c r="K59" s="41">
        <v>1.5353372145891002</v>
      </c>
      <c r="L59" s="41">
        <v>1.5356103090776432</v>
      </c>
      <c r="M59" s="41">
        <v>1.5358834035661861</v>
      </c>
      <c r="N59" s="41">
        <v>1.5361564980547295</v>
      </c>
      <c r="O59" s="41">
        <v>1.5364295925432725</v>
      </c>
      <c r="P59" s="41">
        <v>1.5367026870318155</v>
      </c>
      <c r="Q59" s="60">
        <v>1.5369757815203584</v>
      </c>
      <c r="R59" s="53">
        <v>1.5288382582498063</v>
      </c>
      <c r="S59" s="41">
        <v>1.5290836970454798</v>
      </c>
      <c r="T59" s="45">
        <v>1.529329135841153</v>
      </c>
    </row>
    <row r="60" spans="1:20" ht="12.75" customHeight="1">
      <c r="A60" s="67" t="s">
        <v>6</v>
      </c>
      <c r="B60" s="3">
        <v>4</v>
      </c>
      <c r="C60" s="9">
        <v>38254</v>
      </c>
      <c r="D60" s="3" t="s">
        <v>4</v>
      </c>
      <c r="E60" s="42">
        <v>1.444650860412916</v>
      </c>
      <c r="F60" s="42">
        <v>1.4449080988139866</v>
      </c>
      <c r="G60" s="42">
        <v>1.445165337215057</v>
      </c>
      <c r="H60" s="42">
        <v>1.445422575616128</v>
      </c>
      <c r="I60" s="42">
        <v>1.4456798140171985</v>
      </c>
      <c r="J60" s="42">
        <v>1.445937052418269</v>
      </c>
      <c r="K60" s="42">
        <v>1.4461942908193401</v>
      </c>
      <c r="L60" s="42">
        <v>1.4464515292204105</v>
      </c>
      <c r="M60" s="42">
        <v>1.4467087676214812</v>
      </c>
      <c r="N60" s="42">
        <v>1.4469660060225522</v>
      </c>
      <c r="O60" s="42">
        <v>1.4472232444236226</v>
      </c>
      <c r="P60" s="42">
        <v>1.4474804828246932</v>
      </c>
      <c r="Q60" s="61">
        <v>1.4477377212257638</v>
      </c>
      <c r="R60" s="54">
        <v>1.440072669155472</v>
      </c>
      <c r="S60" s="42">
        <v>1.4403038575756288</v>
      </c>
      <c r="T60" s="46">
        <v>1.440535045995785</v>
      </c>
    </row>
    <row r="61" spans="1:20" ht="15">
      <c r="A61" s="67"/>
      <c r="B61" s="1">
        <v>4</v>
      </c>
      <c r="C61" s="10">
        <v>38254</v>
      </c>
      <c r="D61" s="1" t="s">
        <v>5</v>
      </c>
      <c r="E61" s="41">
        <v>1.513266415692273</v>
      </c>
      <c r="F61" s="41">
        <v>1.5135358719628735</v>
      </c>
      <c r="G61" s="41">
        <v>1.5138053282334738</v>
      </c>
      <c r="H61" s="41">
        <v>1.5140747845040745</v>
      </c>
      <c r="I61" s="41">
        <v>1.514344240774675</v>
      </c>
      <c r="J61" s="41">
        <v>1.5146136970452753</v>
      </c>
      <c r="K61" s="41">
        <v>1.514883153315876</v>
      </c>
      <c r="L61" s="41">
        <v>1.5151526095864765</v>
      </c>
      <c r="M61" s="41">
        <v>1.5154220658570767</v>
      </c>
      <c r="N61" s="41">
        <v>1.5156915221276774</v>
      </c>
      <c r="O61" s="41">
        <v>1.515960978398278</v>
      </c>
      <c r="P61" s="41">
        <v>1.5162304346688782</v>
      </c>
      <c r="Q61" s="60">
        <v>1.5164998909394787</v>
      </c>
      <c r="R61" s="53">
        <v>1.508470777338155</v>
      </c>
      <c r="S61" s="41">
        <v>1.5087129463504103</v>
      </c>
      <c r="T61" s="45">
        <v>1.5089551153626655</v>
      </c>
    </row>
    <row r="62" spans="1:20" ht="15">
      <c r="A62" s="67" t="s">
        <v>6</v>
      </c>
      <c r="B62" s="3">
        <v>5</v>
      </c>
      <c r="C62" s="9">
        <v>38310</v>
      </c>
      <c r="D62" s="3" t="s">
        <v>4</v>
      </c>
      <c r="E62" s="34">
        <v>1.4350606945477278</v>
      </c>
      <c r="F62" s="34">
        <v>1.4353162252981813</v>
      </c>
      <c r="G62" s="34">
        <v>1.4355717560486347</v>
      </c>
      <c r="H62" s="34">
        <v>1.4358272867990887</v>
      </c>
      <c r="I62" s="34">
        <v>1.4360828175495424</v>
      </c>
      <c r="J62" s="34">
        <v>1.4363383482999958</v>
      </c>
      <c r="K62" s="34">
        <v>1.4365938790504498</v>
      </c>
      <c r="L62" s="34">
        <v>1.4368494098009033</v>
      </c>
      <c r="M62" s="34">
        <v>1.4371049405513567</v>
      </c>
      <c r="N62" s="34">
        <v>1.4373604713018107</v>
      </c>
      <c r="O62" s="34">
        <v>1.4376160020522644</v>
      </c>
      <c r="P62" s="34">
        <v>1.4378715328027178</v>
      </c>
      <c r="Q62" s="35">
        <v>1.4381270635531713</v>
      </c>
      <c r="R62" s="56">
        <v>1.4305128951411625</v>
      </c>
      <c r="S62" s="34">
        <v>1.4307425488408159</v>
      </c>
      <c r="T62" s="48">
        <v>1.4309722025404692</v>
      </c>
    </row>
    <row r="63" spans="1:20" ht="15">
      <c r="A63" s="67"/>
      <c r="B63" s="1">
        <v>5</v>
      </c>
      <c r="C63" s="10">
        <v>38310</v>
      </c>
      <c r="D63" s="1" t="s">
        <v>5</v>
      </c>
      <c r="E63" s="32">
        <v>1.513051301842804</v>
      </c>
      <c r="F63" s="32">
        <v>1.5133207198096563</v>
      </c>
      <c r="G63" s="32">
        <v>1.5135901377765084</v>
      </c>
      <c r="H63" s="32">
        <v>1.5138595557433612</v>
      </c>
      <c r="I63" s="32">
        <v>1.5141289737102133</v>
      </c>
      <c r="J63" s="32">
        <v>1.5143983916770656</v>
      </c>
      <c r="K63" s="32">
        <v>1.5146678096439181</v>
      </c>
      <c r="L63" s="32">
        <v>1.5149372276107704</v>
      </c>
      <c r="M63" s="32">
        <v>1.5152066455776227</v>
      </c>
      <c r="N63" s="32">
        <v>1.5154760635444753</v>
      </c>
      <c r="O63" s="32">
        <v>1.5157454815113274</v>
      </c>
      <c r="P63" s="32">
        <v>1.5160148994781797</v>
      </c>
      <c r="Q63" s="33">
        <v>1.516284317445032</v>
      </c>
      <c r="R63" s="57">
        <v>1.5082563451982751</v>
      </c>
      <c r="S63" s="32">
        <v>1.5084984797857208</v>
      </c>
      <c r="T63" s="49">
        <v>1.508740614373166</v>
      </c>
    </row>
    <row r="64" spans="1:20" ht="15">
      <c r="A64" s="67" t="s">
        <v>6</v>
      </c>
      <c r="B64" s="3">
        <v>6</v>
      </c>
      <c r="C64" s="9">
        <v>38373</v>
      </c>
      <c r="D64" s="3" t="s">
        <v>4</v>
      </c>
      <c r="E64" s="34">
        <v>1.4195733607529428</v>
      </c>
      <c r="F64" s="34">
        <v>1.4198261337872649</v>
      </c>
      <c r="G64" s="34">
        <v>1.4200789068215869</v>
      </c>
      <c r="H64" s="34">
        <v>1.4203316798559091</v>
      </c>
      <c r="I64" s="34">
        <v>1.4205844528902312</v>
      </c>
      <c r="J64" s="34">
        <v>1.4208372259245532</v>
      </c>
      <c r="K64" s="34">
        <v>1.4210899989588754</v>
      </c>
      <c r="L64" s="34">
        <v>1.4213427719931975</v>
      </c>
      <c r="M64" s="34">
        <v>1.4215955450275195</v>
      </c>
      <c r="N64" s="34">
        <v>1.4218483180618418</v>
      </c>
      <c r="O64" s="34">
        <v>1.4221010910961638</v>
      </c>
      <c r="P64" s="34">
        <v>1.4223538641304858</v>
      </c>
      <c r="Q64" s="35">
        <v>1.4226066371648078</v>
      </c>
      <c r="R64" s="56">
        <v>1.4150746417007547</v>
      </c>
      <c r="S64" s="34">
        <v>1.4153018169522722</v>
      </c>
      <c r="T64" s="48">
        <v>1.415528992203789</v>
      </c>
    </row>
    <row r="65" spans="1:20" ht="15">
      <c r="A65" s="67"/>
      <c r="B65" s="1">
        <v>6</v>
      </c>
      <c r="C65" s="10">
        <v>38373</v>
      </c>
      <c r="D65" s="1" t="s">
        <v>5</v>
      </c>
      <c r="E65" s="32">
        <v>1.4941562748799828</v>
      </c>
      <c r="F65" s="32">
        <v>1.494422328347732</v>
      </c>
      <c r="G65" s="32">
        <v>1.4946883818154812</v>
      </c>
      <c r="H65" s="32">
        <v>1.4949544352832307</v>
      </c>
      <c r="I65" s="32">
        <v>1.49522048875098</v>
      </c>
      <c r="J65" s="32">
        <v>1.4954865422187291</v>
      </c>
      <c r="K65" s="32">
        <v>1.4957525956864786</v>
      </c>
      <c r="L65" s="32">
        <v>1.4960186491542278</v>
      </c>
      <c r="M65" s="32">
        <v>1.496284702621977</v>
      </c>
      <c r="N65" s="32">
        <v>1.4965507560897264</v>
      </c>
      <c r="O65" s="32">
        <v>1.4968168095574756</v>
      </c>
      <c r="P65" s="32">
        <v>1.4970828630252249</v>
      </c>
      <c r="Q65" s="33">
        <v>1.497348916492974</v>
      </c>
      <c r="R65" s="57">
        <v>1.4894211977880998</v>
      </c>
      <c r="S65" s="32">
        <v>1.4896603085920472</v>
      </c>
      <c r="T65" s="49">
        <v>1.4898994193959942</v>
      </c>
    </row>
    <row r="66" spans="1:20" ht="15">
      <c r="A66" s="67" t="s">
        <v>6</v>
      </c>
      <c r="B66" s="3">
        <v>1</v>
      </c>
      <c r="C66" s="9">
        <v>38440</v>
      </c>
      <c r="D66" s="3" t="s">
        <v>4</v>
      </c>
      <c r="E66" s="34">
        <v>1.398275782643466</v>
      </c>
      <c r="F66" s="34">
        <v>1.3985247633739935</v>
      </c>
      <c r="G66" s="34">
        <v>1.3987737441045212</v>
      </c>
      <c r="H66" s="34">
        <v>1.399022724835049</v>
      </c>
      <c r="I66" s="34">
        <v>1.3992717055655766</v>
      </c>
      <c r="J66" s="34">
        <v>1.3995206862961043</v>
      </c>
      <c r="K66" s="34">
        <v>1.399769667026632</v>
      </c>
      <c r="L66" s="34">
        <v>1.4000186477571597</v>
      </c>
      <c r="M66" s="34">
        <v>1.4002676284876872</v>
      </c>
      <c r="N66" s="34">
        <v>1.400516609218215</v>
      </c>
      <c r="O66" s="34">
        <v>1.4007655899487428</v>
      </c>
      <c r="P66" s="34">
        <v>1.4010145706792703</v>
      </c>
      <c r="Q66" s="35">
        <v>1.401263551409798</v>
      </c>
      <c r="R66" s="56">
        <v>1.3938445569826416</v>
      </c>
      <c r="S66" s="34">
        <v>1.3940683239688327</v>
      </c>
      <c r="T66" s="48">
        <v>1.3942920909550234</v>
      </c>
    </row>
    <row r="67" spans="1:20" ht="15">
      <c r="A67" s="67"/>
      <c r="B67" s="1">
        <v>1</v>
      </c>
      <c r="C67" s="10">
        <v>38440</v>
      </c>
      <c r="D67" s="1" t="s">
        <v>5</v>
      </c>
      <c r="E67" s="32">
        <v>1.4568552562543127</v>
      </c>
      <c r="F67" s="32">
        <v>1.4571146678027909</v>
      </c>
      <c r="G67" s="32">
        <v>1.457374079351269</v>
      </c>
      <c r="H67" s="32">
        <v>1.4576334908997477</v>
      </c>
      <c r="I67" s="32">
        <v>1.457892902448226</v>
      </c>
      <c r="J67" s="32">
        <v>1.458152313996704</v>
      </c>
      <c r="K67" s="32">
        <v>1.4584117255451827</v>
      </c>
      <c r="L67" s="32">
        <v>1.458671137093661</v>
      </c>
      <c r="M67" s="32">
        <v>1.4589305486421391</v>
      </c>
      <c r="N67" s="32">
        <v>1.4591899601906178</v>
      </c>
      <c r="O67" s="32">
        <v>1.459449371739096</v>
      </c>
      <c r="P67" s="32">
        <v>1.4597087832875741</v>
      </c>
      <c r="Q67" s="33">
        <v>1.4599681948360526</v>
      </c>
      <c r="R67" s="57">
        <v>1.452238388483481</v>
      </c>
      <c r="S67" s="32">
        <v>1.4524715299810707</v>
      </c>
      <c r="T67" s="49">
        <v>1.4527046714786596</v>
      </c>
    </row>
    <row r="68" spans="1:20" ht="15">
      <c r="A68" s="67" t="s">
        <v>6</v>
      </c>
      <c r="B68" s="3">
        <v>2</v>
      </c>
      <c r="C68" s="9">
        <v>38492</v>
      </c>
      <c r="D68" s="3" t="s">
        <v>4</v>
      </c>
      <c r="E68" s="34">
        <v>1.392425277256873</v>
      </c>
      <c r="F68" s="34">
        <v>1.3926732162307434</v>
      </c>
      <c r="G68" s="34">
        <v>1.392921155204614</v>
      </c>
      <c r="H68" s="34">
        <v>1.3931690941784847</v>
      </c>
      <c r="I68" s="34">
        <v>1.393417033152355</v>
      </c>
      <c r="J68" s="34">
        <v>1.3936649721262255</v>
      </c>
      <c r="K68" s="34">
        <v>1.3939129111000963</v>
      </c>
      <c r="L68" s="34">
        <v>1.3941608500739666</v>
      </c>
      <c r="M68" s="34">
        <v>1.3944087890478372</v>
      </c>
      <c r="N68" s="34">
        <v>1.394656728021708</v>
      </c>
      <c r="O68" s="34">
        <v>1.3949046669955782</v>
      </c>
      <c r="P68" s="34">
        <v>1.3951526059694488</v>
      </c>
      <c r="Q68" s="35">
        <v>1.395400544943319</v>
      </c>
      <c r="R68" s="56">
        <v>1.3880125922229545</v>
      </c>
      <c r="S68" s="34">
        <v>1.3882354229489497</v>
      </c>
      <c r="T68" s="48">
        <v>1.3884582536749446</v>
      </c>
    </row>
    <row r="69" spans="1:20" ht="15">
      <c r="A69" s="67"/>
      <c r="B69" s="1">
        <v>2</v>
      </c>
      <c r="C69" s="10">
        <v>38492</v>
      </c>
      <c r="D69" s="1" t="s">
        <v>5</v>
      </c>
      <c r="E69" s="32">
        <v>1.4674239531795152</v>
      </c>
      <c r="F69" s="32">
        <v>1.4676852466184718</v>
      </c>
      <c r="G69" s="32">
        <v>1.467946540057428</v>
      </c>
      <c r="H69" s="32">
        <v>1.4682078334963848</v>
      </c>
      <c r="I69" s="32">
        <v>1.4684691269353412</v>
      </c>
      <c r="J69" s="32">
        <v>1.4687304203742975</v>
      </c>
      <c r="K69" s="32">
        <v>1.4689917138132542</v>
      </c>
      <c r="L69" s="32">
        <v>1.4692530072522105</v>
      </c>
      <c r="M69" s="32">
        <v>1.4695143006911668</v>
      </c>
      <c r="N69" s="32">
        <v>1.4697755941301236</v>
      </c>
      <c r="O69" s="32">
        <v>1.47003688756908</v>
      </c>
      <c r="P69" s="32">
        <v>1.4702981810080364</v>
      </c>
      <c r="Q69" s="33">
        <v>1.4705594744469928</v>
      </c>
      <c r="R69" s="57">
        <v>1.4627735925300986</v>
      </c>
      <c r="S69" s="32">
        <v>1.4630084253431554</v>
      </c>
      <c r="T69" s="49">
        <v>1.4632432581562118</v>
      </c>
    </row>
    <row r="70" spans="1:20" ht="15">
      <c r="A70" s="67" t="s">
        <v>6</v>
      </c>
      <c r="B70" s="3">
        <v>3</v>
      </c>
      <c r="C70" s="9">
        <v>38554</v>
      </c>
      <c r="D70" s="3" t="s">
        <v>4</v>
      </c>
      <c r="E70" s="34">
        <v>1.3777216096148743</v>
      </c>
      <c r="F70" s="34">
        <v>1.3779669304143072</v>
      </c>
      <c r="G70" s="34">
        <v>1.3782122512137398</v>
      </c>
      <c r="H70" s="34">
        <v>1.3784575720131729</v>
      </c>
      <c r="I70" s="34">
        <v>1.3787028928126057</v>
      </c>
      <c r="J70" s="34">
        <v>1.3789482136120386</v>
      </c>
      <c r="K70" s="34">
        <v>1.3791935344114716</v>
      </c>
      <c r="L70" s="34">
        <v>1.3794388552109043</v>
      </c>
      <c r="M70" s="34">
        <v>1.379684176010337</v>
      </c>
      <c r="N70" s="34">
        <v>1.3799294968097702</v>
      </c>
      <c r="O70" s="34">
        <v>1.3801748176092028</v>
      </c>
      <c r="P70" s="34">
        <v>1.3804201384086356</v>
      </c>
      <c r="Q70" s="35">
        <v>1.3806654592080685</v>
      </c>
      <c r="R70" s="56">
        <v>1.3687795694222786</v>
      </c>
      <c r="S70" s="34">
        <v>1.3712880231231137</v>
      </c>
      <c r="T70" s="48">
        <v>1.3737964768239486</v>
      </c>
    </row>
    <row r="71" spans="1:20" ht="15">
      <c r="A71" s="67"/>
      <c r="B71" s="1">
        <v>3</v>
      </c>
      <c r="C71" s="10">
        <v>38554</v>
      </c>
      <c r="D71" s="1" t="s">
        <v>5</v>
      </c>
      <c r="E71" s="32">
        <v>1.4501056760828255</v>
      </c>
      <c r="F71" s="32">
        <v>1.4503638857829826</v>
      </c>
      <c r="G71" s="32">
        <v>1.4506220954831397</v>
      </c>
      <c r="H71" s="32">
        <v>1.450880305183297</v>
      </c>
      <c r="I71" s="32">
        <v>1.4511385148834541</v>
      </c>
      <c r="J71" s="32">
        <v>1.4513967245836112</v>
      </c>
      <c r="K71" s="32">
        <v>1.4516549342837686</v>
      </c>
      <c r="L71" s="32">
        <v>1.4519131439839257</v>
      </c>
      <c r="M71" s="32">
        <v>1.4521713536840828</v>
      </c>
      <c r="N71" s="32">
        <v>1.4524295633842403</v>
      </c>
      <c r="O71" s="32">
        <v>1.4526877730843974</v>
      </c>
      <c r="P71" s="32">
        <v>1.4529459827845546</v>
      </c>
      <c r="Q71" s="33">
        <v>1.4532041924847117</v>
      </c>
      <c r="R71" s="57">
        <v>1.4406938303597492</v>
      </c>
      <c r="S71" s="32">
        <v>1.4433340756200297</v>
      </c>
      <c r="T71" s="49">
        <v>1.4459743208803104</v>
      </c>
    </row>
    <row r="72" spans="1:20" ht="15" customHeight="1">
      <c r="A72" s="67" t="s">
        <v>6</v>
      </c>
      <c r="B72" s="3">
        <v>4</v>
      </c>
      <c r="C72" s="9">
        <v>38616</v>
      </c>
      <c r="D72" s="3" t="s">
        <v>4</v>
      </c>
      <c r="E72" s="34">
        <v>1.221801084</v>
      </c>
      <c r="F72" s="34">
        <v>1.2239222664375002</v>
      </c>
      <c r="G72" s="34">
        <v>1.2260434488750003</v>
      </c>
      <c r="H72" s="34">
        <v>1.2281646313125003</v>
      </c>
      <c r="I72" s="34">
        <v>1.2302858137500001</v>
      </c>
      <c r="J72" s="34">
        <v>1.2324069961875002</v>
      </c>
      <c r="K72" s="34">
        <v>1.2345281786250002</v>
      </c>
      <c r="L72" s="34">
        <v>1.2366493610625002</v>
      </c>
      <c r="M72" s="34">
        <v>1.2387705435000003</v>
      </c>
      <c r="N72" s="34">
        <v>1.2408917259375</v>
      </c>
      <c r="O72" s="34">
        <v>1.2430129083750001</v>
      </c>
      <c r="P72" s="34">
        <v>1.2451340908125001</v>
      </c>
      <c r="Q72" s="35">
        <v>1.2472552732500002</v>
      </c>
      <c r="R72" s="56">
        <v>1.1842128188709677</v>
      </c>
      <c r="S72" s="34">
        <v>1.1860374919354837</v>
      </c>
      <c r="T72" s="48">
        <v>1.187862165</v>
      </c>
    </row>
    <row r="73" spans="1:20" ht="15">
      <c r="A73" s="67"/>
      <c r="B73" s="1">
        <v>4</v>
      </c>
      <c r="C73" s="10">
        <v>38616</v>
      </c>
      <c r="D73" s="1" t="s">
        <v>5</v>
      </c>
      <c r="E73" s="32">
        <v>1.3292655982610289</v>
      </c>
      <c r="F73" s="32">
        <v>1.3320196015723433</v>
      </c>
      <c r="G73" s="32">
        <v>1.3347736048836574</v>
      </c>
      <c r="H73" s="32">
        <v>1.3375276081949716</v>
      </c>
      <c r="I73" s="32">
        <v>1.340281611506286</v>
      </c>
      <c r="J73" s="32">
        <v>1.3430356148176001</v>
      </c>
      <c r="K73" s="32">
        <v>1.3457896181289146</v>
      </c>
      <c r="L73" s="32">
        <v>1.348543621440229</v>
      </c>
      <c r="M73" s="32">
        <v>1.3512976247515431</v>
      </c>
      <c r="N73" s="32">
        <v>1.3540516280628574</v>
      </c>
      <c r="O73" s="32">
        <v>1.3568056313741717</v>
      </c>
      <c r="P73" s="32">
        <v>1.359559634685486</v>
      </c>
      <c r="Q73" s="33">
        <v>1.3623136379968004</v>
      </c>
      <c r="R73" s="57">
        <v>1.2299485554435485</v>
      </c>
      <c r="S73" s="32">
        <v>1.231843699596774</v>
      </c>
      <c r="T73" s="49">
        <v>1.23373884375</v>
      </c>
    </row>
    <row r="74" spans="1:20" ht="15" customHeight="1">
      <c r="A74" s="67" t="s">
        <v>6</v>
      </c>
      <c r="B74" s="3">
        <v>5</v>
      </c>
      <c r="C74" s="9">
        <v>38677</v>
      </c>
      <c r="D74" s="3" t="s">
        <v>4</v>
      </c>
      <c r="E74" s="34">
        <v>1.0915571382857143</v>
      </c>
      <c r="F74" s="34">
        <v>1.0930816594285715</v>
      </c>
      <c r="G74" s="34">
        <v>1.0946061805714287</v>
      </c>
      <c r="H74" s="34">
        <v>1.0961307017142858</v>
      </c>
      <c r="I74" s="34">
        <v>1.0976552228571428</v>
      </c>
      <c r="J74" s="34">
        <v>1.099179744</v>
      </c>
      <c r="K74" s="34">
        <v>1.1007042651428571</v>
      </c>
      <c r="L74" s="34">
        <v>1.1022287862857143</v>
      </c>
      <c r="M74" s="34">
        <v>1.1037533074285715</v>
      </c>
      <c r="N74" s="34">
        <v>1.1052778285714286</v>
      </c>
      <c r="O74" s="34">
        <v>1.1068023497142858</v>
      </c>
      <c r="P74" s="34">
        <v>1.1083268708571428</v>
      </c>
      <c r="Q74" s="35">
        <v>1.1098513920000002</v>
      </c>
      <c r="R74" s="56">
        <v>1.0645167483870965</v>
      </c>
      <c r="S74" s="34">
        <v>1.0658407741935485</v>
      </c>
      <c r="T74" s="48">
        <v>1.0671648</v>
      </c>
    </row>
    <row r="75" spans="1:20" ht="15">
      <c r="A75" s="67"/>
      <c r="B75" s="1">
        <v>5</v>
      </c>
      <c r="C75" s="10">
        <v>38677</v>
      </c>
      <c r="D75" s="1" t="s">
        <v>5</v>
      </c>
      <c r="E75" s="32">
        <v>1.1510099999999999</v>
      </c>
      <c r="F75" s="32">
        <v>1.15300828125</v>
      </c>
      <c r="G75" s="32">
        <v>1.1550065625000001</v>
      </c>
      <c r="H75" s="32">
        <v>1.15700484375</v>
      </c>
      <c r="I75" s="32">
        <v>1.159003125</v>
      </c>
      <c r="J75" s="32">
        <v>1.16100140625</v>
      </c>
      <c r="K75" s="32">
        <v>1.1629996875</v>
      </c>
      <c r="L75" s="32">
        <v>1.16499796875</v>
      </c>
      <c r="M75" s="32">
        <v>1.16699625</v>
      </c>
      <c r="N75" s="32">
        <v>1.16899453125</v>
      </c>
      <c r="O75" s="32">
        <v>1.1709928125</v>
      </c>
      <c r="P75" s="32">
        <v>1.1729910937499999</v>
      </c>
      <c r="Q75" s="33">
        <v>1.174989375</v>
      </c>
      <c r="R75" s="57">
        <v>1.0918631225806452</v>
      </c>
      <c r="S75" s="32">
        <v>1.0932211612903229</v>
      </c>
      <c r="T75" s="49">
        <v>1.0945792</v>
      </c>
    </row>
    <row r="76" spans="1:20" ht="15">
      <c r="A76" s="67" t="s">
        <v>6</v>
      </c>
      <c r="B76" s="3">
        <v>6</v>
      </c>
      <c r="C76" s="9">
        <v>38737</v>
      </c>
      <c r="D76" s="3" t="s">
        <v>4</v>
      </c>
      <c r="E76" s="34">
        <v>1.0186064516129032</v>
      </c>
      <c r="F76" s="34">
        <v>1.019325806451613</v>
      </c>
      <c r="G76" s="34">
        <v>1.0200451612903225</v>
      </c>
      <c r="H76" s="34">
        <v>1.0207645161290322</v>
      </c>
      <c r="I76" s="34">
        <v>1.0214838709677418</v>
      </c>
      <c r="J76" s="34">
        <v>1.0222032258064515</v>
      </c>
      <c r="K76" s="34">
        <v>1.0229225806451614</v>
      </c>
      <c r="L76" s="34">
        <v>1.023641935483871</v>
      </c>
      <c r="M76" s="34">
        <v>1.0243612903225807</v>
      </c>
      <c r="N76" s="34">
        <v>1.0250806451612902</v>
      </c>
      <c r="O76" s="34">
        <v>1.0258</v>
      </c>
      <c r="P76" s="34">
        <v>1.0265193548387097</v>
      </c>
      <c r="Q76" s="35">
        <v>1.0272387096774194</v>
      </c>
      <c r="R76" s="56">
        <v>1.0058064516129033</v>
      </c>
      <c r="S76" s="34">
        <v>1.0064516129032257</v>
      </c>
      <c r="T76" s="48">
        <v>1.0070967741935484</v>
      </c>
    </row>
    <row r="77" spans="1:20" ht="15.75" thickBot="1">
      <c r="A77" s="68"/>
      <c r="B77" s="27">
        <v>6</v>
      </c>
      <c r="C77" s="26">
        <v>38737</v>
      </c>
      <c r="D77" s="27" t="s">
        <v>5</v>
      </c>
      <c r="E77" s="38">
        <v>1.0373751152073734</v>
      </c>
      <c r="F77" s="38">
        <v>1.0388239631336404</v>
      </c>
      <c r="G77" s="38">
        <v>1.040272811059908</v>
      </c>
      <c r="H77" s="38">
        <v>1.041721658986175</v>
      </c>
      <c r="I77" s="38">
        <v>1.0431705069124422</v>
      </c>
      <c r="J77" s="38">
        <v>1.0446193548387097</v>
      </c>
      <c r="K77" s="38">
        <v>1.0460682027649768</v>
      </c>
      <c r="L77" s="38">
        <v>1.0475170506912443</v>
      </c>
      <c r="M77" s="38">
        <v>1.0489658986175114</v>
      </c>
      <c r="N77" s="38">
        <v>1.050414746543779</v>
      </c>
      <c r="O77" s="38">
        <v>1.051863594470046</v>
      </c>
      <c r="P77" s="38">
        <v>1.0533124423963132</v>
      </c>
      <c r="Q77" s="39">
        <v>1.0547612903225807</v>
      </c>
      <c r="R77" s="58">
        <v>1.0116129032258065</v>
      </c>
      <c r="S77" s="38">
        <v>1.0129032258064516</v>
      </c>
      <c r="T77" s="50">
        <v>1.0141935483870967</v>
      </c>
    </row>
    <row r="78" spans="1:20" ht="13.5" customHeight="1">
      <c r="A78" s="69" t="s">
        <v>7</v>
      </c>
      <c r="B78" s="25">
        <v>1</v>
      </c>
      <c r="C78" s="24">
        <v>38036</v>
      </c>
      <c r="D78" s="25" t="s">
        <v>4</v>
      </c>
      <c r="E78" s="40">
        <v>1.5002943495253573</v>
      </c>
      <c r="F78" s="40">
        <v>1.500561495955116</v>
      </c>
      <c r="G78" s="40">
        <v>1.5008286423848747</v>
      </c>
      <c r="H78" s="40">
        <v>1.5010957888146337</v>
      </c>
      <c r="I78" s="40">
        <v>1.5013629352443925</v>
      </c>
      <c r="J78" s="40">
        <v>1.501630081674151</v>
      </c>
      <c r="K78" s="40">
        <v>1.50189722810391</v>
      </c>
      <c r="L78" s="40">
        <v>1.5021643745336688</v>
      </c>
      <c r="M78" s="40">
        <v>1.5024315209634276</v>
      </c>
      <c r="N78" s="40">
        <v>1.5026986673931866</v>
      </c>
      <c r="O78" s="40">
        <v>1.5029658138229451</v>
      </c>
      <c r="P78" s="40">
        <v>1.503232960252704</v>
      </c>
      <c r="Q78" s="59">
        <v>1.5035001066824625</v>
      </c>
      <c r="R78" s="52">
        <v>1.495539820481138</v>
      </c>
      <c r="S78" s="40">
        <v>1.4957799135651775</v>
      </c>
      <c r="T78" s="44">
        <v>1.4960200066492166</v>
      </c>
    </row>
    <row r="79" spans="1:20" ht="15">
      <c r="A79" s="67"/>
      <c r="B79" s="1">
        <v>1</v>
      </c>
      <c r="C79" s="10">
        <v>38036</v>
      </c>
      <c r="D79" s="1" t="s">
        <v>5</v>
      </c>
      <c r="E79" s="41">
        <v>1.580487359344199</v>
      </c>
      <c r="F79" s="41">
        <v>1.580768785156048</v>
      </c>
      <c r="G79" s="41">
        <v>1.5810502109678968</v>
      </c>
      <c r="H79" s="41">
        <v>1.581331636779746</v>
      </c>
      <c r="I79" s="41">
        <v>1.581613062591595</v>
      </c>
      <c r="J79" s="41">
        <v>1.581894488403444</v>
      </c>
      <c r="K79" s="41">
        <v>1.5821759142152931</v>
      </c>
      <c r="L79" s="41">
        <v>1.5824573400271422</v>
      </c>
      <c r="M79" s="41">
        <v>1.582738765838991</v>
      </c>
      <c r="N79" s="41">
        <v>1.5830201916508404</v>
      </c>
      <c r="O79" s="41">
        <v>1.5833016174626893</v>
      </c>
      <c r="P79" s="41">
        <v>1.5835830432745381</v>
      </c>
      <c r="Q79" s="60">
        <v>1.5838644690863872</v>
      </c>
      <c r="R79" s="53">
        <v>1.5754786935071243</v>
      </c>
      <c r="S79" s="41">
        <v>1.5757316199308693</v>
      </c>
      <c r="T79" s="45">
        <v>1.575984546354614</v>
      </c>
    </row>
    <row r="80" spans="1:20" ht="15">
      <c r="A80" s="67" t="s">
        <v>7</v>
      </c>
      <c r="B80" s="3">
        <v>2</v>
      </c>
      <c r="C80" s="9">
        <v>38152</v>
      </c>
      <c r="D80" s="3" t="s">
        <v>4</v>
      </c>
      <c r="E80" s="42">
        <v>1.4761663980849509</v>
      </c>
      <c r="F80" s="42">
        <v>1.4764292482270598</v>
      </c>
      <c r="G80" s="42">
        <v>1.476692098369169</v>
      </c>
      <c r="H80" s="42">
        <v>1.4769549485112783</v>
      </c>
      <c r="I80" s="42">
        <v>1.4772177986533872</v>
      </c>
      <c r="J80" s="42">
        <v>1.4774806487954963</v>
      </c>
      <c r="K80" s="42">
        <v>1.4777434989376057</v>
      </c>
      <c r="L80" s="42">
        <v>1.4780063490797148</v>
      </c>
      <c r="M80" s="42">
        <v>1.4782691992218238</v>
      </c>
      <c r="N80" s="42">
        <v>1.4785320493639331</v>
      </c>
      <c r="O80" s="42">
        <v>1.4787948995060423</v>
      </c>
      <c r="P80" s="42">
        <v>1.4790577496481512</v>
      </c>
      <c r="Q80" s="61">
        <v>1.4793205997902603</v>
      </c>
      <c r="R80" s="54">
        <v>1.4714883320667616</v>
      </c>
      <c r="S80" s="42">
        <v>1.471724563938983</v>
      </c>
      <c r="T80" s="46">
        <v>1.4719607958112042</v>
      </c>
    </row>
    <row r="81" spans="1:20" ht="15">
      <c r="A81" s="67"/>
      <c r="B81" s="1">
        <v>2</v>
      </c>
      <c r="C81" s="10">
        <v>38152</v>
      </c>
      <c r="D81" s="1" t="s">
        <v>5</v>
      </c>
      <c r="E81" s="41">
        <v>1.5664363904558138</v>
      </c>
      <c r="F81" s="41">
        <v>1.5667153143145132</v>
      </c>
      <c r="G81" s="41">
        <v>1.5669942381732125</v>
      </c>
      <c r="H81" s="41">
        <v>1.567273162031912</v>
      </c>
      <c r="I81" s="41">
        <v>1.5675520858906113</v>
      </c>
      <c r="J81" s="41">
        <v>1.5678310097493107</v>
      </c>
      <c r="K81" s="41">
        <v>1.5681099336080102</v>
      </c>
      <c r="L81" s="41">
        <v>1.5683888574667095</v>
      </c>
      <c r="M81" s="41">
        <v>1.5686677813254088</v>
      </c>
      <c r="N81" s="41">
        <v>1.5689467051841084</v>
      </c>
      <c r="O81" s="41">
        <v>1.5692256290428077</v>
      </c>
      <c r="P81" s="41">
        <v>1.569504552901507</v>
      </c>
      <c r="Q81" s="60">
        <v>1.5697834767602064</v>
      </c>
      <c r="R81" s="53">
        <v>1.5614722530405791</v>
      </c>
      <c r="S81" s="41">
        <v>1.5617229308786014</v>
      </c>
      <c r="T81" s="45">
        <v>1.5619736087166234</v>
      </c>
    </row>
    <row r="82" spans="1:20" ht="15">
      <c r="A82" s="67" t="s">
        <v>7</v>
      </c>
      <c r="B82" s="3">
        <v>3</v>
      </c>
      <c r="C82" s="9">
        <v>38216</v>
      </c>
      <c r="D82" s="3" t="s">
        <v>4</v>
      </c>
      <c r="E82" s="42">
        <v>1.4591512115500764</v>
      </c>
      <c r="F82" s="42">
        <v>1.4594110319225033</v>
      </c>
      <c r="G82" s="42">
        <v>1.4596708522949302</v>
      </c>
      <c r="H82" s="42">
        <v>1.4599306726673575</v>
      </c>
      <c r="I82" s="42">
        <v>1.4601904930397844</v>
      </c>
      <c r="J82" s="42">
        <v>1.4604503134122113</v>
      </c>
      <c r="K82" s="42">
        <v>1.4607101337846384</v>
      </c>
      <c r="L82" s="42">
        <v>1.4609699541570653</v>
      </c>
      <c r="M82" s="42">
        <v>1.4612297745294922</v>
      </c>
      <c r="N82" s="42">
        <v>1.4614895949019195</v>
      </c>
      <c r="O82" s="42">
        <v>1.4617494152743464</v>
      </c>
      <c r="P82" s="42">
        <v>1.4620092356467733</v>
      </c>
      <c r="Q82" s="61">
        <v>1.4622690560192002</v>
      </c>
      <c r="R82" s="54">
        <v>1.4545270677496165</v>
      </c>
      <c r="S82" s="42">
        <v>1.4547605766704306</v>
      </c>
      <c r="T82" s="46">
        <v>1.4549940855912442</v>
      </c>
    </row>
    <row r="83" spans="1:20" ht="15">
      <c r="A83" s="67"/>
      <c r="B83" s="1">
        <v>3</v>
      </c>
      <c r="C83" s="10">
        <v>38216</v>
      </c>
      <c r="D83" s="1" t="s">
        <v>5</v>
      </c>
      <c r="E83" s="41">
        <v>1.543520167315446</v>
      </c>
      <c r="F83" s="41">
        <v>1.5437950106500817</v>
      </c>
      <c r="G83" s="41">
        <v>1.5440698539847177</v>
      </c>
      <c r="H83" s="41">
        <v>1.5443446973193538</v>
      </c>
      <c r="I83" s="41">
        <v>1.5446195406539898</v>
      </c>
      <c r="J83" s="41">
        <v>1.5448943839886256</v>
      </c>
      <c r="K83" s="41">
        <v>1.5451692273232618</v>
      </c>
      <c r="L83" s="41">
        <v>1.5454440706578976</v>
      </c>
      <c r="M83" s="41">
        <v>1.5457189139925334</v>
      </c>
      <c r="N83" s="41">
        <v>1.5459937573271696</v>
      </c>
      <c r="O83" s="41">
        <v>1.5462686006618054</v>
      </c>
      <c r="P83" s="41">
        <v>1.5465434439964412</v>
      </c>
      <c r="Q83" s="60">
        <v>1.5468182873310772</v>
      </c>
      <c r="R83" s="53">
        <v>1.538628652881521</v>
      </c>
      <c r="S83" s="41">
        <v>1.538875663421396</v>
      </c>
      <c r="T83" s="45">
        <v>1.539122673961271</v>
      </c>
    </row>
    <row r="84" spans="1:20" ht="15">
      <c r="A84" s="67" t="s">
        <v>7</v>
      </c>
      <c r="B84" s="3">
        <v>4</v>
      </c>
      <c r="C84" s="9">
        <v>38272</v>
      </c>
      <c r="D84" s="3" t="s">
        <v>4</v>
      </c>
      <c r="E84" s="42">
        <v>1.449286915881884</v>
      </c>
      <c r="F84" s="42">
        <v>1.449544979791407</v>
      </c>
      <c r="G84" s="42">
        <v>1.4498030437009302</v>
      </c>
      <c r="H84" s="42">
        <v>1.4500611076104535</v>
      </c>
      <c r="I84" s="42">
        <v>1.4503191715199766</v>
      </c>
      <c r="J84" s="42">
        <v>1.4505772354294995</v>
      </c>
      <c r="K84" s="42">
        <v>1.4508352993390228</v>
      </c>
      <c r="L84" s="42">
        <v>1.4510933632485459</v>
      </c>
      <c r="M84" s="42">
        <v>1.451351427158069</v>
      </c>
      <c r="N84" s="42">
        <v>1.4516094910675923</v>
      </c>
      <c r="O84" s="42">
        <v>1.4518675549771154</v>
      </c>
      <c r="P84" s="42">
        <v>1.4521256188866383</v>
      </c>
      <c r="Q84" s="61">
        <v>1.4523836827961614</v>
      </c>
      <c r="R84" s="54">
        <v>1.444694032667235</v>
      </c>
      <c r="S84" s="42">
        <v>1.4449259629983746</v>
      </c>
      <c r="T84" s="46">
        <v>1.4451578933295137</v>
      </c>
    </row>
    <row r="85" spans="1:20" ht="15">
      <c r="A85" s="67"/>
      <c r="B85" s="1">
        <v>4</v>
      </c>
      <c r="C85" s="10">
        <v>38272</v>
      </c>
      <c r="D85" s="1" t="s">
        <v>5</v>
      </c>
      <c r="E85" s="41">
        <v>1.5425988316846746</v>
      </c>
      <c r="F85" s="41">
        <v>1.5428735109638205</v>
      </c>
      <c r="G85" s="41">
        <v>1.5431481902429667</v>
      </c>
      <c r="H85" s="41">
        <v>1.543422869522113</v>
      </c>
      <c r="I85" s="41">
        <v>1.543697548801259</v>
      </c>
      <c r="J85" s="41">
        <v>1.5439722280804051</v>
      </c>
      <c r="K85" s="41">
        <v>1.5442469073595515</v>
      </c>
      <c r="L85" s="41">
        <v>1.5445215866386974</v>
      </c>
      <c r="M85" s="41">
        <v>1.5447962659178436</v>
      </c>
      <c r="N85" s="41">
        <v>1.54507094519699</v>
      </c>
      <c r="O85" s="41">
        <v>1.5453456244761359</v>
      </c>
      <c r="P85" s="41">
        <v>1.5456203037552818</v>
      </c>
      <c r="Q85" s="60">
        <v>1.545894983034428</v>
      </c>
      <c r="R85" s="53">
        <v>1.5377102370224711</v>
      </c>
      <c r="S85" s="41">
        <v>1.5379571001204038</v>
      </c>
      <c r="T85" s="45">
        <v>1.5382039632183362</v>
      </c>
    </row>
    <row r="86" spans="1:20" ht="15">
      <c r="A86" s="67" t="s">
        <v>7</v>
      </c>
      <c r="B86" s="3">
        <v>5</v>
      </c>
      <c r="C86" s="9">
        <v>38335</v>
      </c>
      <c r="D86" s="3" t="s">
        <v>4</v>
      </c>
      <c r="E86" s="34">
        <v>1.4330729574239491</v>
      </c>
      <c r="F86" s="34">
        <v>1.4333281342326072</v>
      </c>
      <c r="G86" s="34">
        <v>1.4335833110412652</v>
      </c>
      <c r="H86" s="34">
        <v>1.4338384878499235</v>
      </c>
      <c r="I86" s="34">
        <v>1.4340936646585816</v>
      </c>
      <c r="J86" s="34">
        <v>1.4343488414672396</v>
      </c>
      <c r="K86" s="34">
        <v>1.434604018275898</v>
      </c>
      <c r="L86" s="34">
        <v>1.434859195084556</v>
      </c>
      <c r="M86" s="34">
        <v>1.435114371893214</v>
      </c>
      <c r="N86" s="34">
        <v>1.4353695487018723</v>
      </c>
      <c r="O86" s="34">
        <v>1.4356247255105303</v>
      </c>
      <c r="P86" s="34">
        <v>1.4358799023191884</v>
      </c>
      <c r="Q86" s="35">
        <v>1.4361350791278464</v>
      </c>
      <c r="R86" s="54">
        <v>1.4285314572838514</v>
      </c>
      <c r="S86" s="42">
        <v>1.4287607928846355</v>
      </c>
      <c r="T86" s="46">
        <v>1.4289901284854194</v>
      </c>
    </row>
    <row r="87" spans="1:20" ht="15">
      <c r="A87" s="67"/>
      <c r="B87" s="1">
        <v>5</v>
      </c>
      <c r="C87" s="10">
        <v>38335</v>
      </c>
      <c r="D87" s="1" t="s">
        <v>5</v>
      </c>
      <c r="E87" s="32">
        <v>1.5215853905463712</v>
      </c>
      <c r="F87" s="32">
        <v>1.521856328115913</v>
      </c>
      <c r="G87" s="32">
        <v>1.5221272656854545</v>
      </c>
      <c r="H87" s="32">
        <v>1.5223982032549965</v>
      </c>
      <c r="I87" s="32">
        <v>1.522669140824538</v>
      </c>
      <c r="J87" s="32">
        <v>1.5229400783940799</v>
      </c>
      <c r="K87" s="32">
        <v>1.5232110159636216</v>
      </c>
      <c r="L87" s="32">
        <v>1.5234819535331634</v>
      </c>
      <c r="M87" s="32">
        <v>1.523752891102705</v>
      </c>
      <c r="N87" s="32">
        <v>1.524023828672247</v>
      </c>
      <c r="O87" s="32">
        <v>1.5242947662417885</v>
      </c>
      <c r="P87" s="32">
        <v>1.5245657038113303</v>
      </c>
      <c r="Q87" s="33">
        <v>1.5248366413808718</v>
      </c>
      <c r="R87" s="53">
        <v>1.5167633888272412</v>
      </c>
      <c r="S87" s="41">
        <v>1.5170068891304724</v>
      </c>
      <c r="T87" s="45">
        <v>1.5172503894337035</v>
      </c>
    </row>
    <row r="88" spans="1:20" ht="15">
      <c r="A88" s="67" t="s">
        <v>7</v>
      </c>
      <c r="B88" s="3">
        <v>1</v>
      </c>
      <c r="C88" s="9">
        <v>38398</v>
      </c>
      <c r="D88" s="3" t="s">
        <v>4</v>
      </c>
      <c r="E88" s="34">
        <v>1.4164883440184874</v>
      </c>
      <c r="F88" s="34">
        <v>1.416740567726468</v>
      </c>
      <c r="G88" s="34">
        <v>1.4169927914344482</v>
      </c>
      <c r="H88" s="34">
        <v>1.417245015142429</v>
      </c>
      <c r="I88" s="34">
        <v>1.4174972388504095</v>
      </c>
      <c r="J88" s="34">
        <v>1.4177494625583897</v>
      </c>
      <c r="K88" s="34">
        <v>1.4180016862663705</v>
      </c>
      <c r="L88" s="34">
        <v>1.418253909974351</v>
      </c>
      <c r="M88" s="34">
        <v>1.4185061336823312</v>
      </c>
      <c r="N88" s="34">
        <v>1.418758357390312</v>
      </c>
      <c r="O88" s="34">
        <v>1.4190105810982925</v>
      </c>
      <c r="P88" s="34">
        <v>1.4192628048062728</v>
      </c>
      <c r="Q88" s="35">
        <v>1.4195150285142533</v>
      </c>
      <c r="R88" s="54">
        <v>1.4119994015822486</v>
      </c>
      <c r="S88" s="42">
        <v>1.4122260831365243</v>
      </c>
      <c r="T88" s="46">
        <v>1.4124527646907996</v>
      </c>
    </row>
    <row r="89" spans="1:20" ht="15">
      <c r="A89" s="67"/>
      <c r="B89" s="1">
        <v>1</v>
      </c>
      <c r="C89" s="10">
        <v>38398</v>
      </c>
      <c r="D89" s="1" t="s">
        <v>5</v>
      </c>
      <c r="E89" s="32">
        <v>1.4991232190341504</v>
      </c>
      <c r="F89" s="32">
        <v>1.4993901569292776</v>
      </c>
      <c r="G89" s="32">
        <v>1.4996570948244046</v>
      </c>
      <c r="H89" s="32">
        <v>1.499924032719532</v>
      </c>
      <c r="I89" s="32">
        <v>1.500190970614659</v>
      </c>
      <c r="J89" s="32">
        <v>1.500457908509786</v>
      </c>
      <c r="K89" s="32">
        <v>1.5007248464049134</v>
      </c>
      <c r="L89" s="32">
        <v>1.5009917843000404</v>
      </c>
      <c r="M89" s="32">
        <v>1.5012587221951676</v>
      </c>
      <c r="N89" s="32">
        <v>1.501525660090295</v>
      </c>
      <c r="O89" s="32">
        <v>1.501792597985422</v>
      </c>
      <c r="P89" s="32">
        <v>1.502059535880549</v>
      </c>
      <c r="Q89" s="33">
        <v>1.5023264737756763</v>
      </c>
      <c r="R89" s="53">
        <v>1.494372401377591</v>
      </c>
      <c r="S89" s="41">
        <v>1.4946123070448536</v>
      </c>
      <c r="T89" s="45">
        <v>1.4948522127121158</v>
      </c>
    </row>
    <row r="90" spans="1:20" ht="15">
      <c r="A90" s="67" t="s">
        <v>7</v>
      </c>
      <c r="B90" s="3">
        <v>2</v>
      </c>
      <c r="C90" s="9">
        <v>38516</v>
      </c>
      <c r="D90" s="3" t="s">
        <v>4</v>
      </c>
      <c r="E90" s="34">
        <v>1.3913261689323824</v>
      </c>
      <c r="F90" s="34">
        <v>1.391573912196081</v>
      </c>
      <c r="G90" s="34">
        <v>1.3918216554597798</v>
      </c>
      <c r="H90" s="34">
        <v>1.3920693987234787</v>
      </c>
      <c r="I90" s="34">
        <v>1.3923171419871774</v>
      </c>
      <c r="J90" s="34">
        <v>1.392564885250876</v>
      </c>
      <c r="K90" s="34">
        <v>1.392812628514575</v>
      </c>
      <c r="L90" s="34">
        <v>1.3930603717782737</v>
      </c>
      <c r="M90" s="34">
        <v>1.3933081150419724</v>
      </c>
      <c r="N90" s="34">
        <v>1.3935558583056715</v>
      </c>
      <c r="O90" s="34">
        <v>1.3938036015693702</v>
      </c>
      <c r="P90" s="34">
        <v>1.394051344833069</v>
      </c>
      <c r="Q90" s="35">
        <v>1.3942990880967676</v>
      </c>
      <c r="R90" s="54">
        <v>1.386916967043257</v>
      </c>
      <c r="S90" s="42">
        <v>1.3871396218782295</v>
      </c>
      <c r="T90" s="46">
        <v>1.3873622767132017</v>
      </c>
    </row>
    <row r="91" spans="1:20" ht="15">
      <c r="A91" s="67"/>
      <c r="B91" s="1">
        <v>2</v>
      </c>
      <c r="C91" s="10">
        <v>38516</v>
      </c>
      <c r="D91" s="1" t="s">
        <v>5</v>
      </c>
      <c r="E91" s="32">
        <v>1.4782941701855912</v>
      </c>
      <c r="F91" s="32">
        <v>1.4785573992044987</v>
      </c>
      <c r="G91" s="32">
        <v>1.4788206282234062</v>
      </c>
      <c r="H91" s="32">
        <v>1.4790838572423142</v>
      </c>
      <c r="I91" s="32">
        <v>1.4793470862612217</v>
      </c>
      <c r="J91" s="32">
        <v>1.4796103152801294</v>
      </c>
      <c r="K91" s="32">
        <v>1.4798735442990374</v>
      </c>
      <c r="L91" s="32">
        <v>1.480136773317945</v>
      </c>
      <c r="M91" s="32">
        <v>1.4804000023368524</v>
      </c>
      <c r="N91" s="32">
        <v>1.4806632313557604</v>
      </c>
      <c r="O91" s="32">
        <v>1.480926460374668</v>
      </c>
      <c r="P91" s="32">
        <v>1.4811896893935756</v>
      </c>
      <c r="Q91" s="33">
        <v>1.4814529184124832</v>
      </c>
      <c r="R91" s="53">
        <v>1.4736093611211092</v>
      </c>
      <c r="S91" s="41">
        <v>1.4738459335020888</v>
      </c>
      <c r="T91" s="45">
        <v>1.474082505883068</v>
      </c>
    </row>
    <row r="92" spans="1:20" ht="15">
      <c r="A92" s="67" t="s">
        <v>7</v>
      </c>
      <c r="B92" s="3">
        <v>3</v>
      </c>
      <c r="C92" s="9" t="s">
        <v>10</v>
      </c>
      <c r="D92" s="3" t="s">
        <v>4</v>
      </c>
      <c r="E92" s="34">
        <v>1.3447662554687119</v>
      </c>
      <c r="F92" s="34">
        <v>1.3475523734013128</v>
      </c>
      <c r="G92" s="34">
        <v>1.3503384913339136</v>
      </c>
      <c r="H92" s="34">
        <v>1.3531246092665148</v>
      </c>
      <c r="I92" s="34">
        <v>1.3559107271991158</v>
      </c>
      <c r="J92" s="34">
        <v>1.3586968451317165</v>
      </c>
      <c r="K92" s="34">
        <v>1.3614829630643175</v>
      </c>
      <c r="L92" s="34">
        <v>1.3642690809969185</v>
      </c>
      <c r="M92" s="34">
        <v>1.3670551989295192</v>
      </c>
      <c r="N92" s="34">
        <v>1.3698413168621202</v>
      </c>
      <c r="O92" s="34">
        <v>1.372627434794721</v>
      </c>
      <c r="P92" s="34">
        <v>1.3754135527273221</v>
      </c>
      <c r="Q92" s="35">
        <v>1.378199670659923</v>
      </c>
      <c r="R92" s="54">
        <v>1.247968777406348</v>
      </c>
      <c r="S92" s="42">
        <v>1.2498916876951094</v>
      </c>
      <c r="T92" s="46">
        <v>1.2518145979838713</v>
      </c>
    </row>
    <row r="93" spans="1:20" ht="15">
      <c r="A93" s="67"/>
      <c r="B93" s="1">
        <v>3</v>
      </c>
      <c r="C93" s="10">
        <v>38580</v>
      </c>
      <c r="D93" s="1" t="s">
        <v>5</v>
      </c>
      <c r="E93" s="32">
        <v>1.4242913663603027</v>
      </c>
      <c r="F93" s="32">
        <v>1.427242246262983</v>
      </c>
      <c r="G93" s="32">
        <v>1.430193126165663</v>
      </c>
      <c r="H93" s="32">
        <v>1.4331440060683434</v>
      </c>
      <c r="I93" s="32">
        <v>1.4360948859710236</v>
      </c>
      <c r="J93" s="32">
        <v>1.4390457658737035</v>
      </c>
      <c r="K93" s="32">
        <v>1.441996645776384</v>
      </c>
      <c r="L93" s="32">
        <v>1.4449475256790643</v>
      </c>
      <c r="M93" s="32">
        <v>1.447898405581744</v>
      </c>
      <c r="N93" s="32">
        <v>1.4508492854844244</v>
      </c>
      <c r="O93" s="32">
        <v>1.4538001653871044</v>
      </c>
      <c r="P93" s="32">
        <v>1.4567510452897847</v>
      </c>
      <c r="Q93" s="33">
        <v>1.459701925192465</v>
      </c>
      <c r="R93" s="53">
        <v>1.372048399464891</v>
      </c>
      <c r="S93" s="41">
        <v>1.3745628436911554</v>
      </c>
      <c r="T93" s="45">
        <v>1.3770772879174198</v>
      </c>
    </row>
    <row r="94" spans="1:20" ht="15">
      <c r="A94" s="67" t="s">
        <v>7</v>
      </c>
      <c r="B94" s="3">
        <v>4</v>
      </c>
      <c r="C94" s="9">
        <v>38636</v>
      </c>
      <c r="D94" s="3" t="s">
        <v>4</v>
      </c>
      <c r="E94" s="34">
        <v>1.1716049032258065</v>
      </c>
      <c r="F94" s="34">
        <v>1.1736389395161293</v>
      </c>
      <c r="G94" s="34">
        <v>1.175672975806452</v>
      </c>
      <c r="H94" s="34">
        <v>1.1777070120967745</v>
      </c>
      <c r="I94" s="34">
        <v>1.179741048387097</v>
      </c>
      <c r="J94" s="34">
        <v>1.1817750846774195</v>
      </c>
      <c r="K94" s="34">
        <v>1.1838091209677422</v>
      </c>
      <c r="L94" s="34">
        <v>1.1858431572580648</v>
      </c>
      <c r="M94" s="34">
        <v>1.1878771935483874</v>
      </c>
      <c r="N94" s="34">
        <v>1.1899112298387098</v>
      </c>
      <c r="O94" s="34">
        <v>1.1919452661290324</v>
      </c>
      <c r="P94" s="34">
        <v>1.193979302419355</v>
      </c>
      <c r="Q94" s="35">
        <v>1.1960133387096776</v>
      </c>
      <c r="R94" s="54">
        <v>1.1146943800208116</v>
      </c>
      <c r="S94" s="42">
        <v>1.1160808158168576</v>
      </c>
      <c r="T94" s="46">
        <v>1.1174672516129034</v>
      </c>
    </row>
    <row r="95" spans="1:20" ht="15">
      <c r="A95" s="67"/>
      <c r="B95" s="1">
        <v>4</v>
      </c>
      <c r="C95" s="10">
        <v>38636</v>
      </c>
      <c r="D95" s="1" t="s">
        <v>5</v>
      </c>
      <c r="E95" s="32">
        <v>1.2291096774193548</v>
      </c>
      <c r="F95" s="32">
        <v>1.2312435483870972</v>
      </c>
      <c r="G95" s="32">
        <v>1.233377419354839</v>
      </c>
      <c r="H95" s="32">
        <v>1.235511290322581</v>
      </c>
      <c r="I95" s="32">
        <v>1.237645161290323</v>
      </c>
      <c r="J95" s="32">
        <v>1.2397790322580649</v>
      </c>
      <c r="K95" s="32">
        <v>1.2419129032258067</v>
      </c>
      <c r="L95" s="32">
        <v>1.2440467741935486</v>
      </c>
      <c r="M95" s="32">
        <v>1.2461806451612907</v>
      </c>
      <c r="N95" s="32">
        <v>1.2483145161290325</v>
      </c>
      <c r="O95" s="32">
        <v>1.2504483870967744</v>
      </c>
      <c r="P95" s="32">
        <v>1.2525822580645163</v>
      </c>
      <c r="Q95" s="33">
        <v>1.2547161290322584</v>
      </c>
      <c r="R95" s="53">
        <v>1.1912965660770034</v>
      </c>
      <c r="S95" s="41">
        <v>1.1931321540062436</v>
      </c>
      <c r="T95" s="45">
        <v>1.194967741935484</v>
      </c>
    </row>
    <row r="96" spans="1:20" ht="15" customHeight="1">
      <c r="A96" s="67" t="s">
        <v>7</v>
      </c>
      <c r="B96" s="3">
        <v>5</v>
      </c>
      <c r="C96" s="9">
        <v>38699</v>
      </c>
      <c r="D96" s="3" t="s">
        <v>4</v>
      </c>
      <c r="E96" s="34">
        <v>1.0554301935483874</v>
      </c>
      <c r="F96" s="34">
        <v>1.0569042580645163</v>
      </c>
      <c r="G96" s="34">
        <v>1.0583783225806453</v>
      </c>
      <c r="H96" s="34">
        <v>1.0598523870967744</v>
      </c>
      <c r="I96" s="34">
        <v>1.0613264516129033</v>
      </c>
      <c r="J96" s="34">
        <v>1.0628005161290326</v>
      </c>
      <c r="K96" s="34">
        <v>1.0642745806451614</v>
      </c>
      <c r="L96" s="34">
        <v>1.0657486451612905</v>
      </c>
      <c r="M96" s="34">
        <v>1.0672227096774196</v>
      </c>
      <c r="N96" s="34">
        <v>1.0686967741935487</v>
      </c>
      <c r="O96" s="34">
        <v>1.0701708387096776</v>
      </c>
      <c r="P96" s="34">
        <v>1.0716449032258066</v>
      </c>
      <c r="Q96" s="35">
        <v>1.0731189677419357</v>
      </c>
      <c r="R96" s="56">
        <v>1.0305398543184185</v>
      </c>
      <c r="S96" s="34">
        <v>1.0311925078043704</v>
      </c>
      <c r="T96" s="46">
        <v>1.0318451612903228</v>
      </c>
    </row>
    <row r="97" spans="1:20" ht="15.75" thickBot="1">
      <c r="A97" s="67"/>
      <c r="B97" s="1">
        <v>5</v>
      </c>
      <c r="C97" s="10">
        <v>38699</v>
      </c>
      <c r="D97" s="1" t="s">
        <v>5</v>
      </c>
      <c r="E97" s="32">
        <v>1.0884783778801845</v>
      </c>
      <c r="F97" s="32">
        <v>1.0899985990783412</v>
      </c>
      <c r="G97" s="32">
        <v>1.0915188202764978</v>
      </c>
      <c r="H97" s="32">
        <v>1.0930390414746545</v>
      </c>
      <c r="I97" s="32">
        <v>1.0945592626728111</v>
      </c>
      <c r="J97" s="32">
        <v>1.096079483870968</v>
      </c>
      <c r="K97" s="32">
        <v>1.0975997050691244</v>
      </c>
      <c r="L97" s="32">
        <v>1.0991199262672813</v>
      </c>
      <c r="M97" s="32">
        <v>1.100640147465438</v>
      </c>
      <c r="N97" s="32">
        <v>1.1021603686635948</v>
      </c>
      <c r="O97" s="32">
        <v>1.1036805898617512</v>
      </c>
      <c r="P97" s="32">
        <v>1.1052008110599079</v>
      </c>
      <c r="Q97" s="33">
        <v>1.1067210322580647</v>
      </c>
      <c r="R97" s="58">
        <v>1.0615142559833506</v>
      </c>
      <c r="S97" s="38">
        <v>1.0628345473465142</v>
      </c>
      <c r="T97" s="51">
        <v>1.0641548387096775</v>
      </c>
    </row>
    <row r="98" spans="1:20" ht="15">
      <c r="A98" s="67" t="s">
        <v>7</v>
      </c>
      <c r="B98" s="3">
        <v>1</v>
      </c>
      <c r="C98" s="9">
        <v>38761</v>
      </c>
      <c r="D98" s="3" t="s">
        <v>4</v>
      </c>
      <c r="E98" s="34">
        <v>1.0021428571428572</v>
      </c>
      <c r="F98" s="34">
        <v>1.002857142857143</v>
      </c>
      <c r="G98" s="34">
        <v>1.0035714285714286</v>
      </c>
      <c r="H98" s="34">
        <v>1.0042857142857142</v>
      </c>
      <c r="I98" s="34">
        <v>1.005</v>
      </c>
      <c r="J98" s="34">
        <v>1.0057142857142858</v>
      </c>
      <c r="K98" s="34">
        <v>1.0064285714285715</v>
      </c>
      <c r="L98" s="34">
        <v>1.0071428571428571</v>
      </c>
      <c r="M98" s="34">
        <v>1.0078571428571428</v>
      </c>
      <c r="N98" s="34">
        <v>1.0085714285714287</v>
      </c>
      <c r="O98" s="34">
        <v>1.0092857142857143</v>
      </c>
      <c r="P98" s="34">
        <v>1.01</v>
      </c>
      <c r="Q98" s="35">
        <v>1.0107142857142857</v>
      </c>
      <c r="R98" s="64"/>
      <c r="S98" s="63"/>
      <c r="T98" s="66"/>
    </row>
    <row r="99" spans="1:20" ht="15.75" thickBot="1">
      <c r="A99" s="68"/>
      <c r="B99" s="27">
        <v>1</v>
      </c>
      <c r="C99" s="26">
        <v>38761</v>
      </c>
      <c r="D99" s="27" t="s">
        <v>5</v>
      </c>
      <c r="E99" s="38">
        <v>1.0042857142857142</v>
      </c>
      <c r="F99" s="38">
        <v>1.0057142857142858</v>
      </c>
      <c r="G99" s="38">
        <v>1.0071428571428571</v>
      </c>
      <c r="H99" s="38">
        <v>1.0085714285714287</v>
      </c>
      <c r="I99" s="38">
        <v>1.01</v>
      </c>
      <c r="J99" s="38">
        <v>1.0114285714285713</v>
      </c>
      <c r="K99" s="38">
        <v>1.012857142857143</v>
      </c>
      <c r="L99" s="38">
        <v>1.0142857142857142</v>
      </c>
      <c r="M99" s="38">
        <v>1.0157142857142858</v>
      </c>
      <c r="N99" s="38">
        <v>1.0171428571428571</v>
      </c>
      <c r="O99" s="38">
        <v>1.0185714285714287</v>
      </c>
      <c r="P99" s="38">
        <v>1.02</v>
      </c>
      <c r="Q99" s="39">
        <v>1.0214285714285714</v>
      </c>
      <c r="R99" s="64"/>
      <c r="S99" s="63"/>
      <c r="T99" s="66"/>
    </row>
    <row r="100" spans="1:20" ht="12.75" customHeight="1">
      <c r="A100" s="70" t="s">
        <v>8</v>
      </c>
      <c r="B100" s="25">
        <v>1</v>
      </c>
      <c r="C100" s="24">
        <v>38061</v>
      </c>
      <c r="D100" s="25" t="s">
        <v>4</v>
      </c>
      <c r="E100" s="40">
        <v>1.4979096472859865</v>
      </c>
      <c r="F100" s="40">
        <v>1.4981763690892782</v>
      </c>
      <c r="G100" s="40">
        <v>1.4984430908925697</v>
      </c>
      <c r="H100" s="40">
        <v>1.4987098126958616</v>
      </c>
      <c r="I100" s="40">
        <v>1.498976534499153</v>
      </c>
      <c r="J100" s="40">
        <v>1.4992432563024447</v>
      </c>
      <c r="K100" s="40">
        <v>1.4995099781057366</v>
      </c>
      <c r="L100" s="40">
        <v>1.499776699909028</v>
      </c>
      <c r="M100" s="40">
        <v>1.5000434217123197</v>
      </c>
      <c r="N100" s="40">
        <v>1.5003101435156116</v>
      </c>
      <c r="O100" s="40">
        <v>1.500576865318903</v>
      </c>
      <c r="P100" s="40">
        <v>1.5008435871221948</v>
      </c>
      <c r="Q100" s="59">
        <v>1.5011103089254862</v>
      </c>
      <c r="R100" s="52">
        <v>1.4931626755161533</v>
      </c>
      <c r="S100" s="40">
        <v>1.4934023869747368</v>
      </c>
      <c r="T100" s="44">
        <v>1.49364209843332</v>
      </c>
    </row>
    <row r="101" spans="1:20" ht="15">
      <c r="A101" s="73"/>
      <c r="B101" s="1">
        <v>1</v>
      </c>
      <c r="C101" s="10">
        <v>38061</v>
      </c>
      <c r="D101" s="1" t="s">
        <v>5</v>
      </c>
      <c r="E101" s="41">
        <v>1.58846016661958</v>
      </c>
      <c r="F101" s="41">
        <v>1.5887430120908441</v>
      </c>
      <c r="G101" s="41">
        <v>1.5890258575621081</v>
      </c>
      <c r="H101" s="41">
        <v>1.5893087030333726</v>
      </c>
      <c r="I101" s="41">
        <v>1.5895915485046366</v>
      </c>
      <c r="J101" s="41">
        <v>1.5898743939759006</v>
      </c>
      <c r="K101" s="41">
        <v>1.590157239447165</v>
      </c>
      <c r="L101" s="41">
        <v>1.590440084918429</v>
      </c>
      <c r="M101" s="41">
        <v>1.5907229303896933</v>
      </c>
      <c r="N101" s="41">
        <v>1.5910057758609575</v>
      </c>
      <c r="O101" s="41">
        <v>1.5912886213322217</v>
      </c>
      <c r="P101" s="41">
        <v>1.5915714668034857</v>
      </c>
      <c r="Q101" s="60">
        <v>1.5918543122747497</v>
      </c>
      <c r="R101" s="53">
        <v>1.5834262344447587</v>
      </c>
      <c r="S101" s="41">
        <v>1.5836804367620563</v>
      </c>
      <c r="T101" s="45">
        <v>1.5839346390793532</v>
      </c>
    </row>
    <row r="102" spans="1:20" ht="15">
      <c r="A102" s="67" t="s">
        <v>8</v>
      </c>
      <c r="B102" s="3">
        <v>2</v>
      </c>
      <c r="C102" s="9">
        <v>38196</v>
      </c>
      <c r="D102" s="3" t="s">
        <v>4</v>
      </c>
      <c r="E102" s="42">
        <v>1.456133082285776</v>
      </c>
      <c r="F102" s="42">
        <v>1.4563923652420234</v>
      </c>
      <c r="G102" s="42">
        <v>1.4566516481982708</v>
      </c>
      <c r="H102" s="42">
        <v>1.4569109311545185</v>
      </c>
      <c r="I102" s="42">
        <v>1.4571702141107659</v>
      </c>
      <c r="J102" s="42">
        <v>1.4574294970670132</v>
      </c>
      <c r="K102" s="42">
        <v>1.457688780023261</v>
      </c>
      <c r="L102" s="42">
        <v>1.4579480629795083</v>
      </c>
      <c r="M102" s="42">
        <v>1.4582073459357556</v>
      </c>
      <c r="N102" s="42">
        <v>1.4584666288920034</v>
      </c>
      <c r="O102" s="42">
        <v>1.4587259118482507</v>
      </c>
      <c r="P102" s="42">
        <v>1.458985194804498</v>
      </c>
      <c r="Q102" s="61">
        <v>1.4592444777607454</v>
      </c>
      <c r="R102" s="54">
        <v>1.4515185031305817</v>
      </c>
      <c r="S102" s="42">
        <v>1.4517515290581995</v>
      </c>
      <c r="T102" s="46">
        <v>1.451984554985817</v>
      </c>
    </row>
    <row r="103" spans="1:20" ht="15">
      <c r="A103" s="67"/>
      <c r="B103" s="1">
        <v>2</v>
      </c>
      <c r="C103" s="10">
        <v>38196</v>
      </c>
      <c r="D103" s="1" t="s">
        <v>5</v>
      </c>
      <c r="E103" s="41">
        <v>1.5190827139126908</v>
      </c>
      <c r="F103" s="41">
        <v>1.5193532058489287</v>
      </c>
      <c r="G103" s="41">
        <v>1.5196236977851667</v>
      </c>
      <c r="H103" s="41">
        <v>1.5198941897214049</v>
      </c>
      <c r="I103" s="41">
        <v>1.5201646816576428</v>
      </c>
      <c r="J103" s="41">
        <v>1.5204351735938808</v>
      </c>
      <c r="K103" s="41">
        <v>1.520705665530119</v>
      </c>
      <c r="L103" s="41">
        <v>1.520976157466357</v>
      </c>
      <c r="M103" s="41">
        <v>1.521246649402595</v>
      </c>
      <c r="N103" s="41">
        <v>1.521517141338833</v>
      </c>
      <c r="O103" s="41">
        <v>1.521787633275071</v>
      </c>
      <c r="P103" s="41">
        <v>1.5220581252113088</v>
      </c>
      <c r="Q103" s="60">
        <v>1.5223286171475467</v>
      </c>
      <c r="R103" s="53">
        <v>1.514268643336371</v>
      </c>
      <c r="S103" s="41">
        <v>1.514511743134627</v>
      </c>
      <c r="T103" s="45">
        <v>1.5147548429328828</v>
      </c>
    </row>
    <row r="104" spans="1:20" ht="15">
      <c r="A104" s="67" t="s">
        <v>8</v>
      </c>
      <c r="B104" s="3">
        <v>3</v>
      </c>
      <c r="C104" s="9">
        <v>38336</v>
      </c>
      <c r="D104" s="3" t="s">
        <v>4</v>
      </c>
      <c r="E104" s="34">
        <v>1.4321584245857717</v>
      </c>
      <c r="F104" s="34">
        <v>1.4324134385502634</v>
      </c>
      <c r="G104" s="34">
        <v>1.432668452514755</v>
      </c>
      <c r="H104" s="34">
        <v>1.432923466479247</v>
      </c>
      <c r="I104" s="34">
        <v>1.4331784804437386</v>
      </c>
      <c r="J104" s="34">
        <v>1.4334334944082303</v>
      </c>
      <c r="K104" s="34">
        <v>1.4336885083727222</v>
      </c>
      <c r="L104" s="34">
        <v>1.433943522337214</v>
      </c>
      <c r="M104" s="34">
        <v>1.4341985363017056</v>
      </c>
      <c r="N104" s="34">
        <v>1.4344535502661977</v>
      </c>
      <c r="O104" s="34">
        <v>1.4347085642306894</v>
      </c>
      <c r="P104" s="34">
        <v>1.434963578195181</v>
      </c>
      <c r="Q104" s="35">
        <v>1.4352185921596727</v>
      </c>
      <c r="R104" s="54">
        <v>1.4276198226589092</v>
      </c>
      <c r="S104" s="42">
        <v>1.4278490119064065</v>
      </c>
      <c r="T104" s="46">
        <v>1.4280782011539033</v>
      </c>
    </row>
    <row r="105" spans="1:20" ht="15">
      <c r="A105" s="67"/>
      <c r="B105" s="1">
        <v>3</v>
      </c>
      <c r="C105" s="10">
        <v>38336</v>
      </c>
      <c r="D105" s="1" t="s">
        <v>5</v>
      </c>
      <c r="E105" s="32">
        <v>1.5187341999332302</v>
      </c>
      <c r="F105" s="32">
        <v>1.5190046298121356</v>
      </c>
      <c r="G105" s="32">
        <v>1.519275059691041</v>
      </c>
      <c r="H105" s="32">
        <v>1.5195454895699467</v>
      </c>
      <c r="I105" s="32">
        <v>1.519815919448852</v>
      </c>
      <c r="J105" s="32">
        <v>1.5200863493277574</v>
      </c>
      <c r="K105" s="32">
        <v>1.5203567792066632</v>
      </c>
      <c r="L105" s="32">
        <v>1.5206272090855686</v>
      </c>
      <c r="M105" s="32">
        <v>1.520897638964474</v>
      </c>
      <c r="N105" s="32">
        <v>1.5211680688433797</v>
      </c>
      <c r="O105" s="32">
        <v>1.521438498722285</v>
      </c>
      <c r="P105" s="32">
        <v>1.5217089286011904</v>
      </c>
      <c r="Q105" s="33">
        <v>1.5219793584800958</v>
      </c>
      <c r="R105" s="57">
        <v>1.5139212338200698</v>
      </c>
      <c r="S105" s="32">
        <v>1.514164277845406</v>
      </c>
      <c r="T105" s="45">
        <v>1.5144073218707423</v>
      </c>
    </row>
    <row r="106" spans="1:20" ht="12.75" customHeight="1">
      <c r="A106" s="67" t="s">
        <v>8</v>
      </c>
      <c r="B106" s="3">
        <v>1</v>
      </c>
      <c r="C106" s="9">
        <v>38442</v>
      </c>
      <c r="D106" s="3" t="s">
        <v>4</v>
      </c>
      <c r="E106" s="34">
        <v>1.3973748317525876</v>
      </c>
      <c r="F106" s="34">
        <v>1.3976236520573868</v>
      </c>
      <c r="G106" s="34">
        <v>1.3978724723621858</v>
      </c>
      <c r="H106" s="34">
        <v>1.3981212926669855</v>
      </c>
      <c r="I106" s="34">
        <v>1.3983701129717845</v>
      </c>
      <c r="J106" s="34">
        <v>1.3986189332765837</v>
      </c>
      <c r="K106" s="34">
        <v>1.3988677535813832</v>
      </c>
      <c r="L106" s="34">
        <v>1.3991165738861824</v>
      </c>
      <c r="M106" s="34">
        <v>1.3993653941909814</v>
      </c>
      <c r="N106" s="34">
        <v>1.3996142144957808</v>
      </c>
      <c r="O106" s="34">
        <v>1.39986303480058</v>
      </c>
      <c r="P106" s="34">
        <v>1.4001118551053793</v>
      </c>
      <c r="Q106" s="35">
        <v>1.4003606754101785</v>
      </c>
      <c r="R106" s="54">
        <v>1.3929464612629365</v>
      </c>
      <c r="S106" s="42">
        <v>1.3931700840693684</v>
      </c>
      <c r="T106" s="46">
        <v>1.3933937068757998</v>
      </c>
    </row>
    <row r="107" spans="1:20" ht="15">
      <c r="A107" s="67"/>
      <c r="B107" s="1">
        <v>1</v>
      </c>
      <c r="C107" s="10">
        <v>38442</v>
      </c>
      <c r="D107" s="1" t="s">
        <v>5</v>
      </c>
      <c r="E107" s="32">
        <v>1.454046409359221</v>
      </c>
      <c r="F107" s="32">
        <v>1.4543053207568986</v>
      </c>
      <c r="G107" s="32">
        <v>1.4545642321545764</v>
      </c>
      <c r="H107" s="32">
        <v>1.4548231435522547</v>
      </c>
      <c r="I107" s="32">
        <v>1.4550820549499324</v>
      </c>
      <c r="J107" s="32">
        <v>1.4553409663476102</v>
      </c>
      <c r="K107" s="32">
        <v>1.4555998777452883</v>
      </c>
      <c r="L107" s="32">
        <v>1.4558587891429662</v>
      </c>
      <c r="M107" s="32">
        <v>1.456117700540644</v>
      </c>
      <c r="N107" s="32">
        <v>1.4563766119383221</v>
      </c>
      <c r="O107" s="32">
        <v>1.456635523336</v>
      </c>
      <c r="P107" s="32">
        <v>1.4568944347336779</v>
      </c>
      <c r="Q107" s="33">
        <v>1.4571533461313557</v>
      </c>
      <c r="R107" s="57">
        <v>1.4494384430043998</v>
      </c>
      <c r="S107" s="32">
        <v>1.4496711350003872</v>
      </c>
      <c r="T107" s="45">
        <v>1.4499038269963742</v>
      </c>
    </row>
    <row r="108" spans="1:20" ht="15">
      <c r="A108" s="67" t="s">
        <v>8</v>
      </c>
      <c r="B108" s="3">
        <v>2</v>
      </c>
      <c r="C108" s="9">
        <v>38544</v>
      </c>
      <c r="D108" s="3" t="s">
        <v>4</v>
      </c>
      <c r="E108" s="34">
        <v>1.386553158394457</v>
      </c>
      <c r="F108" s="34">
        <v>1.386800051763117</v>
      </c>
      <c r="G108" s="34">
        <v>1.3870469451317766</v>
      </c>
      <c r="H108" s="34">
        <v>1.387293838500437</v>
      </c>
      <c r="I108" s="34">
        <v>1.3875407318690969</v>
      </c>
      <c r="J108" s="34">
        <v>1.3877876252377568</v>
      </c>
      <c r="K108" s="34">
        <v>1.388034518606417</v>
      </c>
      <c r="L108" s="34">
        <v>1.3882814119750768</v>
      </c>
      <c r="M108" s="34">
        <v>1.3885283053437367</v>
      </c>
      <c r="N108" s="34">
        <v>1.3887751987123969</v>
      </c>
      <c r="O108" s="34">
        <v>1.3890220920810568</v>
      </c>
      <c r="P108" s="34">
        <v>1.3892689854497167</v>
      </c>
      <c r="Q108" s="35">
        <v>1.3895158788183766</v>
      </c>
      <c r="R108" s="54">
        <v>1.377553797431396</v>
      </c>
      <c r="S108" s="42">
        <v>1.3800783309636466</v>
      </c>
      <c r="T108" s="46">
        <v>1.3826028644958972</v>
      </c>
    </row>
    <row r="109" spans="1:20" ht="15">
      <c r="A109" s="67"/>
      <c r="B109" s="1">
        <v>2</v>
      </c>
      <c r="C109" s="10">
        <v>38544</v>
      </c>
      <c r="D109" s="1" t="s">
        <v>5</v>
      </c>
      <c r="E109" s="32">
        <v>1.4776393281603475</v>
      </c>
      <c r="F109" s="32">
        <v>1.4779024405763304</v>
      </c>
      <c r="G109" s="32">
        <v>1.4781655529923132</v>
      </c>
      <c r="H109" s="32">
        <v>1.4784286654082965</v>
      </c>
      <c r="I109" s="32">
        <v>1.4786917778242794</v>
      </c>
      <c r="J109" s="32">
        <v>1.4789548902402623</v>
      </c>
      <c r="K109" s="32">
        <v>1.4792180026562454</v>
      </c>
      <c r="L109" s="32">
        <v>1.4794811150722282</v>
      </c>
      <c r="M109" s="32">
        <v>1.479744227488211</v>
      </c>
      <c r="N109" s="32">
        <v>1.4800073399041944</v>
      </c>
      <c r="O109" s="32">
        <v>1.4802704523201773</v>
      </c>
      <c r="P109" s="32">
        <v>1.4805335647361602</v>
      </c>
      <c r="Q109" s="33">
        <v>1.480796677152143</v>
      </c>
      <c r="R109" s="57">
        <v>1.4680487765058203</v>
      </c>
      <c r="S109" s="32">
        <v>1.4707391530052203</v>
      </c>
      <c r="T109" s="45">
        <v>1.47342952950462</v>
      </c>
    </row>
    <row r="110" spans="1:20" ht="15" customHeight="1">
      <c r="A110" s="67" t="s">
        <v>8</v>
      </c>
      <c r="B110" s="3">
        <v>3</v>
      </c>
      <c r="C110" s="9">
        <v>38670</v>
      </c>
      <c r="D110" s="3" t="s">
        <v>4</v>
      </c>
      <c r="E110" s="34">
        <v>1.0966206902857143</v>
      </c>
      <c r="F110" s="34">
        <v>1.0981522834285715</v>
      </c>
      <c r="G110" s="34">
        <v>1.0996838765714287</v>
      </c>
      <c r="H110" s="34">
        <v>1.1012154697142857</v>
      </c>
      <c r="I110" s="34">
        <v>1.1027470628571427</v>
      </c>
      <c r="J110" s="34">
        <v>1.104278656</v>
      </c>
      <c r="K110" s="34">
        <v>1.1058102491428572</v>
      </c>
      <c r="L110" s="34">
        <v>1.1073418422857144</v>
      </c>
      <c r="M110" s="34">
        <v>1.1088734354285714</v>
      </c>
      <c r="N110" s="34">
        <v>1.1104050285714286</v>
      </c>
      <c r="O110" s="34">
        <v>1.1119366217142859</v>
      </c>
      <c r="P110" s="34">
        <v>1.1134682148571429</v>
      </c>
      <c r="Q110" s="35">
        <v>1.114999808</v>
      </c>
      <c r="R110" s="54">
        <v>1.069454864516129</v>
      </c>
      <c r="S110" s="42">
        <v>1.0707850322580645</v>
      </c>
      <c r="T110" s="46">
        <v>1.0721152</v>
      </c>
    </row>
    <row r="111" spans="1:20" ht="15.75" thickBot="1">
      <c r="A111" s="68"/>
      <c r="B111" s="27">
        <v>3</v>
      </c>
      <c r="C111" s="26">
        <v>38670</v>
      </c>
      <c r="D111" s="27" t="s">
        <v>5</v>
      </c>
      <c r="E111" s="38">
        <v>1.1642399999999997</v>
      </c>
      <c r="F111" s="38">
        <v>1.16626125</v>
      </c>
      <c r="G111" s="38">
        <v>1.1682825000000001</v>
      </c>
      <c r="H111" s="38">
        <v>1.17030375</v>
      </c>
      <c r="I111" s="38">
        <v>1.172325</v>
      </c>
      <c r="J111" s="38">
        <v>1.17434625</v>
      </c>
      <c r="K111" s="38">
        <v>1.1763675</v>
      </c>
      <c r="L111" s="38">
        <v>1.17838875</v>
      </c>
      <c r="M111" s="38">
        <v>1.18041</v>
      </c>
      <c r="N111" s="38">
        <v>1.18243125</v>
      </c>
      <c r="O111" s="38">
        <v>1.1844525</v>
      </c>
      <c r="P111" s="38">
        <v>1.18647375</v>
      </c>
      <c r="Q111" s="39">
        <v>1.1884949999999999</v>
      </c>
      <c r="R111" s="58">
        <v>1.101933006451613</v>
      </c>
      <c r="S111" s="38">
        <v>1.1033035698924734</v>
      </c>
      <c r="T111" s="51">
        <v>1.1046741333333336</v>
      </c>
    </row>
  </sheetData>
  <mergeCells count="54">
    <mergeCell ref="A52:A53"/>
    <mergeCell ref="A98:A99"/>
    <mergeCell ref="A48:A49"/>
    <mergeCell ref="A96:A97"/>
    <mergeCell ref="A92:A93"/>
    <mergeCell ref="A94:A95"/>
    <mergeCell ref="A34:A35"/>
    <mergeCell ref="A38:A39"/>
    <mergeCell ref="A36:A37"/>
    <mergeCell ref="A90:A91"/>
    <mergeCell ref="A84:A85"/>
    <mergeCell ref="A40:A41"/>
    <mergeCell ref="A42:A43"/>
    <mergeCell ref="A44:A45"/>
    <mergeCell ref="A70:A71"/>
    <mergeCell ref="A72:A73"/>
    <mergeCell ref="A22:A23"/>
    <mergeCell ref="A24:A25"/>
    <mergeCell ref="A86:A87"/>
    <mergeCell ref="A82:A83"/>
    <mergeCell ref="A60:A61"/>
    <mergeCell ref="A56:A57"/>
    <mergeCell ref="A58:A59"/>
    <mergeCell ref="A78:A79"/>
    <mergeCell ref="A26:A27"/>
    <mergeCell ref="A32:A33"/>
    <mergeCell ref="A12:A13"/>
    <mergeCell ref="A14:A15"/>
    <mergeCell ref="A16:A17"/>
    <mergeCell ref="A18:A19"/>
    <mergeCell ref="A4:A5"/>
    <mergeCell ref="A6:A7"/>
    <mergeCell ref="A8:A9"/>
    <mergeCell ref="A10:A11"/>
    <mergeCell ref="A106:A107"/>
    <mergeCell ref="A88:A89"/>
    <mergeCell ref="A28:A29"/>
    <mergeCell ref="A80:A81"/>
    <mergeCell ref="A54:A55"/>
    <mergeCell ref="A68:A69"/>
    <mergeCell ref="A50:A51"/>
    <mergeCell ref="A76:A77"/>
    <mergeCell ref="A64:A65"/>
    <mergeCell ref="A30:A31"/>
    <mergeCell ref="A20:A21"/>
    <mergeCell ref="A46:A47"/>
    <mergeCell ref="A74:A75"/>
    <mergeCell ref="A110:A111"/>
    <mergeCell ref="A108:A109"/>
    <mergeCell ref="A104:A105"/>
    <mergeCell ref="A62:A63"/>
    <mergeCell ref="A100:A101"/>
    <mergeCell ref="A102:A103"/>
    <mergeCell ref="A66:A67"/>
  </mergeCells>
  <printOptions horizontalCentered="1"/>
  <pageMargins left="0.36" right="0.75" top="0.59" bottom="1" header="0" footer="0"/>
  <pageSetup horizontalDpi="600" verticalDpi="600" orientation="portrait" paperSize="5" scale="46" r:id="rId1"/>
  <rowBreaks count="1" manualBreakCount="1">
    <brk id="7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rentas</cp:lastModifiedBy>
  <cp:lastPrinted>2006-01-06T15:13:30Z</cp:lastPrinted>
  <dcterms:created xsi:type="dcterms:W3CDTF">2004-07-12T14:40:20Z</dcterms:created>
  <dcterms:modified xsi:type="dcterms:W3CDTF">2005-09-01T12:45:24Z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