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QUINCENA'!$1:$61</definedName>
    <definedName name="_xlnm.Print_Area" localSheetId="2">'SEGUNDA QUINCENA'!$1:$61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<sst xmlns="http://schemas.openxmlformats.org/spreadsheetml/2006/main" count="184" uniqueCount="12">
  <si>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</si>
  <si>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</si>
  <si>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</si>
  <si>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</si>
  <si>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</si>
  <si>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</si>
  <si>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</si>
  <si>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</si>
  <si>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</si>
  <si>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</si>
  <si>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P  R  I  M  E  R  A     Q U I N C E N A    F   E   B   R   E   R   O</t>
  </si>
  <si>
    <t>S E G U N D A     Q U I N C E N A    F   E   B   R   E   R   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</si>
</sst>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00000"/>
    <numFmt numFmtId="181" formatCode="0.0"/>
    <numFmt numFmtId="182" formatCode="0.000"/>
    <numFmt numFmtId="183" formatCode="0.0000"/>
  </numFmts>
  <fonts count="2">
    <font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6" fontId="0" fillId="3" borderId="0" xfId="0" applyNumberFormat="1" applyFill="1" applyAlignment="1">
      <alignment/>
    </xf>
    <xf numFmtId="0" fontId="0" fillId="3" borderId="0" xfId="0" applyFill="1" applyAlignment="1">
      <alignment/>
    </xf>
    <xf numFmtId="180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83" fontId="0" fillId="2" borderId="1" xfId="0" applyNumberFormat="1" applyFill="1" applyBorder="1" applyAlignment="1">
      <alignment/>
    </xf>
    <xf numFmtId="183" fontId="0" fillId="0" borderId="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2" borderId="5" xfId="0" applyNumberFormat="1" applyFill="1" applyBorder="1" applyAlignment="1">
      <alignment/>
    </xf>
    <xf numFmtId="183" fontId="0" fillId="2" borderId="2" xfId="0" applyNumberFormat="1" applyFill="1" applyBorder="1" applyAlignment="1">
      <alignment/>
    </xf>
    <xf numFmtId="183" fontId="0" fillId="2" borderId="6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2" borderId="1" xfId="0" applyNumberFormat="1" applyFill="1" applyBorder="1" applyAlignment="1">
      <alignment/>
    </xf>
    <xf numFmtId="183" fontId="0" fillId="2" borderId="5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2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0" borderId="5" xfId="0" applyNumberFormat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75" zoomScaleNormal="75" workbookViewId="0" topLeftCell="A1">
      <selection activeCell="A28" sqref="A28:A29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7.28125" style="0" customWidth="1"/>
    <col min="6" max="19" width="6.7109375" style="0" customWidth="1"/>
  </cols>
  <sheetData>
    <row r="1" ht="28.5" customHeight="1">
      <c r="H1" s="5" t="s">
        <v>10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ht="13.5" thickBot="1"/>
    <row r="4" spans="1:19" ht="12.75">
      <c r="A4" s="50" t="s">
        <v>2</v>
      </c>
      <c r="B4" s="23">
        <v>1</v>
      </c>
      <c r="C4" s="24">
        <v>38036</v>
      </c>
      <c r="D4" s="25" t="s">
        <v>4</v>
      </c>
      <c r="E4" s="33">
        <v>1.409360859158604</v>
      </c>
      <c r="F4" s="33">
        <v>1.4096124858072667</v>
      </c>
      <c r="G4" s="33">
        <v>1.4098641124559292</v>
      </c>
      <c r="H4" s="33">
        <v>1.4101157391045915</v>
      </c>
      <c r="I4" s="33">
        <v>1.4103673657532543</v>
      </c>
      <c r="J4" s="33">
        <v>1.4106189924019168</v>
      </c>
      <c r="K4" s="33">
        <v>1.410870619050579</v>
      </c>
      <c r="L4" s="33">
        <v>1.4111222456992414</v>
      </c>
      <c r="M4" s="33">
        <v>1.4113738723479041</v>
      </c>
      <c r="N4" s="33">
        <v>1.4116254989965666</v>
      </c>
      <c r="O4" s="33">
        <v>1.411877125645229</v>
      </c>
      <c r="P4" s="33">
        <v>1.4121287522938917</v>
      </c>
      <c r="Q4" s="33">
        <v>1.412380378942554</v>
      </c>
      <c r="R4" s="33">
        <v>1.4126320055912165</v>
      </c>
      <c r="S4" s="34">
        <v>1.4128836322398792</v>
      </c>
    </row>
    <row r="5" spans="1:19" ht="12.75">
      <c r="A5" s="47"/>
      <c r="B5" s="8">
        <v>1</v>
      </c>
      <c r="C5" s="10">
        <v>38036</v>
      </c>
      <c r="D5" s="1" t="s">
        <v>5</v>
      </c>
      <c r="E5" s="31">
        <v>1.4846933359172834</v>
      </c>
      <c r="F5" s="31">
        <v>1.484958412392184</v>
      </c>
      <c r="G5" s="31">
        <v>1.4852234888670843</v>
      </c>
      <c r="H5" s="31">
        <v>1.4854885653419847</v>
      </c>
      <c r="I5" s="31">
        <v>1.4857536418168853</v>
      </c>
      <c r="J5" s="31">
        <v>1.4860187182917857</v>
      </c>
      <c r="K5" s="31">
        <v>1.486283794766686</v>
      </c>
      <c r="L5" s="31">
        <v>1.4865488712415862</v>
      </c>
      <c r="M5" s="31">
        <v>1.486813947716487</v>
      </c>
      <c r="N5" s="31">
        <v>1.4870790241913872</v>
      </c>
      <c r="O5" s="31">
        <v>1.4873441006662875</v>
      </c>
      <c r="P5" s="31">
        <v>1.4876091771411881</v>
      </c>
      <c r="Q5" s="31">
        <v>1.4878742536160885</v>
      </c>
      <c r="R5" s="31">
        <v>1.4881393300909889</v>
      </c>
      <c r="S5" s="35">
        <v>1.4884044065658895</v>
      </c>
    </row>
    <row r="6" spans="1:19" ht="12.75">
      <c r="A6" s="47" t="s">
        <v>2</v>
      </c>
      <c r="B6" s="7">
        <v>2</v>
      </c>
      <c r="C6" s="9">
        <v>38065</v>
      </c>
      <c r="D6" s="3" t="s">
        <v>4</v>
      </c>
      <c r="E6" s="28">
        <v>1.403526516735071</v>
      </c>
      <c r="F6" s="28">
        <v>1.4037771017228833</v>
      </c>
      <c r="G6" s="28">
        <v>1.4040276867106953</v>
      </c>
      <c r="H6" s="28">
        <v>1.4042782716985072</v>
      </c>
      <c r="I6" s="28">
        <v>1.4045288566863194</v>
      </c>
      <c r="J6" s="28">
        <v>1.4047794416741313</v>
      </c>
      <c r="K6" s="28">
        <v>1.4050300266619433</v>
      </c>
      <c r="L6" s="28">
        <v>1.4052806116497552</v>
      </c>
      <c r="M6" s="28">
        <v>1.4055311966375674</v>
      </c>
      <c r="N6" s="28">
        <v>1.4057817816253793</v>
      </c>
      <c r="O6" s="28">
        <v>1.406032366613191</v>
      </c>
      <c r="P6" s="28">
        <v>1.4062829516010034</v>
      </c>
      <c r="Q6" s="28">
        <v>1.4065335365888154</v>
      </c>
      <c r="R6" s="28">
        <v>1.4067841215766272</v>
      </c>
      <c r="S6" s="32">
        <v>1.4070347065644395</v>
      </c>
    </row>
    <row r="7" spans="1:19" ht="12.75">
      <c r="A7" s="47"/>
      <c r="B7" s="8">
        <v>2</v>
      </c>
      <c r="C7" s="10">
        <v>38065</v>
      </c>
      <c r="D7" s="1" t="s">
        <v>5</v>
      </c>
      <c r="E7" s="31">
        <v>1.480977529357995</v>
      </c>
      <c r="F7" s="31">
        <v>1.4812419424144776</v>
      </c>
      <c r="G7" s="31">
        <v>1.4815063554709598</v>
      </c>
      <c r="H7" s="31">
        <v>1.4817707685274422</v>
      </c>
      <c r="I7" s="31">
        <v>1.4820351815839248</v>
      </c>
      <c r="J7" s="31">
        <v>1.4822995946404072</v>
      </c>
      <c r="K7" s="31">
        <v>1.4825640076968893</v>
      </c>
      <c r="L7" s="31">
        <v>1.4828284207533717</v>
      </c>
      <c r="M7" s="31">
        <v>1.4830928338098543</v>
      </c>
      <c r="N7" s="31">
        <v>1.4833572468663367</v>
      </c>
      <c r="O7" s="31">
        <v>1.483621659922819</v>
      </c>
      <c r="P7" s="31">
        <v>1.4838860729793018</v>
      </c>
      <c r="Q7" s="31">
        <v>1.484150486035784</v>
      </c>
      <c r="R7" s="31">
        <v>1.4844148990922663</v>
      </c>
      <c r="S7" s="35">
        <v>1.484679312148749</v>
      </c>
    </row>
    <row r="8" spans="1:19" ht="12.75">
      <c r="A8" s="47" t="s">
        <v>2</v>
      </c>
      <c r="B8" s="7">
        <v>3</v>
      </c>
      <c r="C8" s="9">
        <v>38096</v>
      </c>
      <c r="D8" s="3" t="s">
        <v>4</v>
      </c>
      <c r="E8" s="28">
        <v>1.3959775507946288</v>
      </c>
      <c r="F8" s="28">
        <v>1.3962267879934855</v>
      </c>
      <c r="G8" s="28">
        <v>1.3964760251923418</v>
      </c>
      <c r="H8" s="28">
        <v>1.396725262391198</v>
      </c>
      <c r="I8" s="28">
        <v>1.3969744995900546</v>
      </c>
      <c r="J8" s="28">
        <v>1.3972237367889109</v>
      </c>
      <c r="K8" s="28">
        <v>1.3974729739877672</v>
      </c>
      <c r="L8" s="28">
        <v>1.3977222111866234</v>
      </c>
      <c r="M8" s="28">
        <v>1.3979714483854802</v>
      </c>
      <c r="N8" s="28">
        <v>1.3982206855843364</v>
      </c>
      <c r="O8" s="28">
        <v>1.3984699227831927</v>
      </c>
      <c r="P8" s="28">
        <v>1.3987191599820492</v>
      </c>
      <c r="Q8" s="28">
        <v>1.3989683971809057</v>
      </c>
      <c r="R8" s="28">
        <v>1.399217634379762</v>
      </c>
      <c r="S8" s="32">
        <v>1.3994668715786185</v>
      </c>
    </row>
    <row r="9" spans="1:19" ht="12.75">
      <c r="A9" s="47"/>
      <c r="B9" s="8">
        <v>3</v>
      </c>
      <c r="C9" s="10">
        <v>38096</v>
      </c>
      <c r="D9" s="1" t="s">
        <v>5</v>
      </c>
      <c r="E9" s="31">
        <v>1.4718441238046842</v>
      </c>
      <c r="F9" s="31">
        <v>1.4721069061870813</v>
      </c>
      <c r="G9" s="31">
        <v>1.4723696885694781</v>
      </c>
      <c r="H9" s="31">
        <v>1.4726324709518748</v>
      </c>
      <c r="I9" s="31">
        <v>1.4728952533342718</v>
      </c>
      <c r="J9" s="31">
        <v>1.4731580357166687</v>
      </c>
      <c r="K9" s="31">
        <v>1.4734208180990653</v>
      </c>
      <c r="L9" s="31">
        <v>1.4736836004814622</v>
      </c>
      <c r="M9" s="31">
        <v>1.4739463828638593</v>
      </c>
      <c r="N9" s="31">
        <v>1.474209165246256</v>
      </c>
      <c r="O9" s="31">
        <v>1.4744719476286527</v>
      </c>
      <c r="P9" s="31">
        <v>1.4747347300110498</v>
      </c>
      <c r="Q9" s="31">
        <v>1.4749975123934465</v>
      </c>
      <c r="R9" s="31">
        <v>1.4752602947758433</v>
      </c>
      <c r="S9" s="35">
        <v>1.4755230771582404</v>
      </c>
    </row>
    <row r="10" spans="1:19" ht="12.75">
      <c r="A10" s="47" t="s">
        <v>2</v>
      </c>
      <c r="B10" s="7">
        <v>4</v>
      </c>
      <c r="C10" s="9">
        <v>38126</v>
      </c>
      <c r="D10" s="3" t="s">
        <v>4</v>
      </c>
      <c r="E10" s="28">
        <v>1.3895958186530746</v>
      </c>
      <c r="F10" s="28">
        <v>1.3898439164603686</v>
      </c>
      <c r="G10" s="28">
        <v>1.3900920142676625</v>
      </c>
      <c r="H10" s="28">
        <v>1.3903401120749561</v>
      </c>
      <c r="I10" s="28">
        <v>1.3905882098822504</v>
      </c>
      <c r="J10" s="28">
        <v>1.390836307689544</v>
      </c>
      <c r="K10" s="28">
        <v>1.3910844054968379</v>
      </c>
      <c r="L10" s="28">
        <v>1.3913325033041317</v>
      </c>
      <c r="M10" s="28">
        <v>1.3915806011114258</v>
      </c>
      <c r="N10" s="28">
        <v>1.3918286989187196</v>
      </c>
      <c r="O10" s="28">
        <v>1.3920767967260135</v>
      </c>
      <c r="P10" s="28">
        <v>1.3923248945333075</v>
      </c>
      <c r="Q10" s="28">
        <v>1.3925729923406014</v>
      </c>
      <c r="R10" s="28">
        <v>1.392821090147895</v>
      </c>
      <c r="S10" s="32">
        <v>1.3930691879551893</v>
      </c>
    </row>
    <row r="11" spans="1:19" ht="12.75">
      <c r="A11" s="47"/>
      <c r="B11" s="8">
        <v>4</v>
      </c>
      <c r="C11" s="10">
        <v>38126</v>
      </c>
      <c r="D11" s="1" t="s">
        <v>5</v>
      </c>
      <c r="E11" s="31">
        <v>1.4662780914908002</v>
      </c>
      <c r="F11" s="31">
        <v>1.466539880116312</v>
      </c>
      <c r="G11" s="31">
        <v>1.4668016687418237</v>
      </c>
      <c r="H11" s="31">
        <v>1.4670634573673351</v>
      </c>
      <c r="I11" s="31">
        <v>1.467325245992847</v>
      </c>
      <c r="J11" s="31">
        <v>1.4675870346183586</v>
      </c>
      <c r="K11" s="31">
        <v>1.4678488232438702</v>
      </c>
      <c r="L11" s="31">
        <v>1.4681106118693819</v>
      </c>
      <c r="M11" s="31">
        <v>1.4683724004948937</v>
      </c>
      <c r="N11" s="31">
        <v>1.468634189120405</v>
      </c>
      <c r="O11" s="31">
        <v>1.4688959777459167</v>
      </c>
      <c r="P11" s="31">
        <v>1.4691577663714286</v>
      </c>
      <c r="Q11" s="31">
        <v>1.4694195549969402</v>
      </c>
      <c r="R11" s="31">
        <v>1.4696813436224518</v>
      </c>
      <c r="S11" s="35">
        <v>1.4699431322479637</v>
      </c>
    </row>
    <row r="12" spans="1:19" s="4" customFormat="1" ht="12.75">
      <c r="A12" s="47" t="s">
        <v>2</v>
      </c>
      <c r="B12" s="7">
        <v>5</v>
      </c>
      <c r="C12" s="9">
        <v>38156</v>
      </c>
      <c r="D12" s="3" t="s">
        <v>4</v>
      </c>
      <c r="E12" s="36">
        <v>1.3830364866216698</v>
      </c>
      <c r="F12" s="36">
        <v>1.3832834133287977</v>
      </c>
      <c r="G12" s="36">
        <v>1.3835303400359251</v>
      </c>
      <c r="H12" s="36">
        <v>1.3837772667430526</v>
      </c>
      <c r="I12" s="36">
        <v>1.3840241934501805</v>
      </c>
      <c r="J12" s="36">
        <v>1.384271120157308</v>
      </c>
      <c r="K12" s="36">
        <v>1.3845180468644356</v>
      </c>
      <c r="L12" s="36">
        <v>1.384764973571563</v>
      </c>
      <c r="M12" s="36">
        <v>1.3850119002786907</v>
      </c>
      <c r="N12" s="36">
        <v>1.3852588269858184</v>
      </c>
      <c r="O12" s="36">
        <v>1.3855057536929458</v>
      </c>
      <c r="P12" s="36">
        <v>1.3857526804000737</v>
      </c>
      <c r="Q12" s="36">
        <v>1.3859996071072012</v>
      </c>
      <c r="R12" s="36">
        <v>1.3862465338143286</v>
      </c>
      <c r="S12" s="37">
        <v>1.3864934605214565</v>
      </c>
    </row>
    <row r="13" spans="1:19" ht="12.75">
      <c r="A13" s="47"/>
      <c r="B13" s="8">
        <v>5</v>
      </c>
      <c r="C13" s="10">
        <v>38156</v>
      </c>
      <c r="D13" s="1" t="s">
        <v>5</v>
      </c>
      <c r="E13" s="31">
        <v>1.46008707208861</v>
      </c>
      <c r="F13" s="31">
        <v>1.4603477553723254</v>
      </c>
      <c r="G13" s="31">
        <v>1.4606084386560405</v>
      </c>
      <c r="H13" s="31">
        <v>1.4608691219397556</v>
      </c>
      <c r="I13" s="31">
        <v>1.461129805223471</v>
      </c>
      <c r="J13" s="31">
        <v>1.461390488507186</v>
      </c>
      <c r="K13" s="31">
        <v>1.461651171790901</v>
      </c>
      <c r="L13" s="31">
        <v>1.4619118550746162</v>
      </c>
      <c r="M13" s="31">
        <v>1.4621725383583315</v>
      </c>
      <c r="N13" s="31">
        <v>1.4624332216420466</v>
      </c>
      <c r="O13" s="31">
        <v>1.4626939049257617</v>
      </c>
      <c r="P13" s="31">
        <v>1.462954588209477</v>
      </c>
      <c r="Q13" s="31">
        <v>1.463215271493192</v>
      </c>
      <c r="R13" s="31">
        <v>1.4634759547769072</v>
      </c>
      <c r="S13" s="35">
        <v>1.4637366380606225</v>
      </c>
    </row>
    <row r="14" spans="1:19" ht="12.75">
      <c r="A14" s="51" t="s">
        <v>2</v>
      </c>
      <c r="B14" s="7">
        <v>6</v>
      </c>
      <c r="C14" s="9">
        <v>38187</v>
      </c>
      <c r="D14" s="3" t="s">
        <v>4</v>
      </c>
      <c r="E14" s="28">
        <v>1.375803389671617</v>
      </c>
      <c r="F14" s="28">
        <v>1.3760490249848956</v>
      </c>
      <c r="G14" s="28">
        <v>1.3762946602981736</v>
      </c>
      <c r="H14" s="28">
        <v>1.3765402956114519</v>
      </c>
      <c r="I14" s="28">
        <v>1.3767859309247303</v>
      </c>
      <c r="J14" s="28">
        <v>1.3770315662380086</v>
      </c>
      <c r="K14" s="28">
        <v>1.3772772015512866</v>
      </c>
      <c r="L14" s="28">
        <v>1.377522836864565</v>
      </c>
      <c r="M14" s="28">
        <v>1.3777684721778434</v>
      </c>
      <c r="N14" s="28">
        <v>1.3780141074911216</v>
      </c>
      <c r="O14" s="28">
        <v>1.3782597428043997</v>
      </c>
      <c r="P14" s="28">
        <v>1.3785053781176781</v>
      </c>
      <c r="Q14" s="28">
        <v>1.3787510134309564</v>
      </c>
      <c r="R14" s="28">
        <v>1.3789966487442347</v>
      </c>
      <c r="S14" s="32">
        <v>1.3792422840575131</v>
      </c>
    </row>
    <row r="15" spans="1:19" ht="12.75">
      <c r="A15" s="49"/>
      <c r="B15" s="8">
        <v>6</v>
      </c>
      <c r="C15" s="10">
        <v>38187</v>
      </c>
      <c r="D15" s="1" t="s">
        <v>5</v>
      </c>
      <c r="E15" s="31">
        <v>1.4517245528484943</v>
      </c>
      <c r="F15" s="31">
        <v>1.451983743091817</v>
      </c>
      <c r="G15" s="31">
        <v>1.4522429333351392</v>
      </c>
      <c r="H15" s="31">
        <v>1.4525021235784614</v>
      </c>
      <c r="I15" s="31">
        <v>1.452761313821784</v>
      </c>
      <c r="J15" s="31">
        <v>1.4530205040651063</v>
      </c>
      <c r="K15" s="31">
        <v>1.4532796943084285</v>
      </c>
      <c r="L15" s="31">
        <v>1.4535388845517507</v>
      </c>
      <c r="M15" s="31">
        <v>1.4537980747950734</v>
      </c>
      <c r="N15" s="31">
        <v>1.4540572650383956</v>
      </c>
      <c r="O15" s="31">
        <v>1.4543164552817178</v>
      </c>
      <c r="P15" s="31">
        <v>1.4545756455250405</v>
      </c>
      <c r="Q15" s="31">
        <v>1.4548348357683627</v>
      </c>
      <c r="R15" s="31">
        <v>1.455094026011685</v>
      </c>
      <c r="S15" s="35">
        <v>1.4553532162550076</v>
      </c>
    </row>
    <row r="16" spans="1:19" ht="12.75">
      <c r="A16" s="51" t="s">
        <v>2</v>
      </c>
      <c r="B16" s="7">
        <v>7</v>
      </c>
      <c r="C16" s="9">
        <v>38219</v>
      </c>
      <c r="D16" s="3" t="s">
        <v>4</v>
      </c>
      <c r="E16" s="28">
        <v>1.2996442002522741</v>
      </c>
      <c r="F16" s="28">
        <v>1.3024231971166764</v>
      </c>
      <c r="G16" s="28">
        <v>1.3052021939810792</v>
      </c>
      <c r="H16" s="28">
        <v>1.307981190845482</v>
      </c>
      <c r="I16" s="28">
        <v>1.3107601877098842</v>
      </c>
      <c r="J16" s="28">
        <v>1.313539184574287</v>
      </c>
      <c r="K16" s="28">
        <v>1.3163181814386893</v>
      </c>
      <c r="L16" s="28">
        <v>1.319097178303092</v>
      </c>
      <c r="M16" s="28">
        <v>1.3218761751674948</v>
      </c>
      <c r="N16" s="28">
        <v>1.324655172031897</v>
      </c>
      <c r="O16" s="28">
        <v>1.3274341688962998</v>
      </c>
      <c r="P16" s="28">
        <v>1.3302131657607024</v>
      </c>
      <c r="Q16" s="28">
        <v>1.332992162625105</v>
      </c>
      <c r="R16" s="28">
        <v>1.3357711594895076</v>
      </c>
      <c r="S16" s="32">
        <v>1.33855015635391</v>
      </c>
    </row>
    <row r="17" spans="1:19" ht="12.75">
      <c r="A17" s="49"/>
      <c r="B17" s="8">
        <v>7</v>
      </c>
      <c r="C17" s="10">
        <v>38219</v>
      </c>
      <c r="D17" s="1" t="s">
        <v>5</v>
      </c>
      <c r="E17" s="31">
        <v>1.3696455107581307</v>
      </c>
      <c r="F17" s="31">
        <v>1.3725741896834864</v>
      </c>
      <c r="G17" s="31">
        <v>1.3755028686088426</v>
      </c>
      <c r="H17" s="31">
        <v>1.3784315475341986</v>
      </c>
      <c r="I17" s="31">
        <v>1.3813602264595544</v>
      </c>
      <c r="J17" s="31">
        <v>1.3842889053849103</v>
      </c>
      <c r="K17" s="31">
        <v>1.387217584310266</v>
      </c>
      <c r="L17" s="31">
        <v>1.3901462632356223</v>
      </c>
      <c r="M17" s="31">
        <v>1.3930749421609783</v>
      </c>
      <c r="N17" s="31">
        <v>1.396003621086334</v>
      </c>
      <c r="O17" s="31">
        <v>1.3989323000116902</v>
      </c>
      <c r="P17" s="31">
        <v>1.4018609789370462</v>
      </c>
      <c r="Q17" s="31">
        <v>1.404789657862402</v>
      </c>
      <c r="R17" s="31">
        <v>1.407718336787758</v>
      </c>
      <c r="S17" s="35">
        <v>1.4106470157131141</v>
      </c>
    </row>
    <row r="18" spans="1:19" ht="12.75">
      <c r="A18" s="47" t="s">
        <v>2</v>
      </c>
      <c r="B18" s="7">
        <v>8</v>
      </c>
      <c r="C18" s="9">
        <v>38247</v>
      </c>
      <c r="D18" s="3" t="s">
        <v>4</v>
      </c>
      <c r="E18" s="28">
        <v>1.1931377101875003</v>
      </c>
      <c r="F18" s="28">
        <v>1.1952645153750001</v>
      </c>
      <c r="G18" s="28">
        <v>1.1973913205625002</v>
      </c>
      <c r="H18" s="28">
        <v>1.19951812575</v>
      </c>
      <c r="I18" s="28">
        <v>1.2016449309375001</v>
      </c>
      <c r="J18" s="28">
        <v>1.2037717361250002</v>
      </c>
      <c r="K18" s="28">
        <v>1.2058985413125</v>
      </c>
      <c r="L18" s="28">
        <v>1.2080253465000002</v>
      </c>
      <c r="M18" s="28">
        <v>1.2101521516875</v>
      </c>
      <c r="N18" s="28">
        <v>1.212278956875</v>
      </c>
      <c r="O18" s="28">
        <v>1.2144057620625002</v>
      </c>
      <c r="P18" s="28">
        <v>1.21653256725</v>
      </c>
      <c r="Q18" s="28">
        <v>1.2186593724375</v>
      </c>
      <c r="R18" s="28">
        <v>1.220786177625</v>
      </c>
      <c r="S18" s="32">
        <v>1.2229129828125</v>
      </c>
    </row>
    <row r="19" spans="1:19" ht="12.75">
      <c r="A19" s="47"/>
      <c r="B19" s="8">
        <v>8</v>
      </c>
      <c r="C19" s="10">
        <v>38247</v>
      </c>
      <c r="D19" s="1" t="s">
        <v>5</v>
      </c>
      <c r="E19" s="31">
        <v>1.2980770067334861</v>
      </c>
      <c r="F19" s="31">
        <v>1.3008526525069717</v>
      </c>
      <c r="G19" s="31">
        <v>1.3036282982804575</v>
      </c>
      <c r="H19" s="31">
        <v>1.3064039440539434</v>
      </c>
      <c r="I19" s="31">
        <v>1.309179589827429</v>
      </c>
      <c r="J19" s="31">
        <v>1.3119552356009148</v>
      </c>
      <c r="K19" s="31">
        <v>1.3147308813744003</v>
      </c>
      <c r="L19" s="31">
        <v>1.317506527147886</v>
      </c>
      <c r="M19" s="31">
        <v>1.3202821729213718</v>
      </c>
      <c r="N19" s="31">
        <v>1.3230578186948574</v>
      </c>
      <c r="O19" s="31">
        <v>1.3258334644683432</v>
      </c>
      <c r="P19" s="31">
        <v>1.3286091102418291</v>
      </c>
      <c r="Q19" s="31">
        <v>1.3313847560153147</v>
      </c>
      <c r="R19" s="31">
        <v>1.3341604017888005</v>
      </c>
      <c r="S19" s="35">
        <v>1.3369360475622862</v>
      </c>
    </row>
    <row r="20" spans="1:19" ht="12.75">
      <c r="A20" s="47" t="s">
        <v>2</v>
      </c>
      <c r="B20" s="7">
        <v>9</v>
      </c>
      <c r="C20" s="9">
        <v>38279</v>
      </c>
      <c r="D20" s="3" t="s">
        <v>4</v>
      </c>
      <c r="E20" s="28">
        <v>1.1352798653225809</v>
      </c>
      <c r="F20" s="28">
        <v>1.1373035370967743</v>
      </c>
      <c r="G20" s="28">
        <v>1.139327208870968</v>
      </c>
      <c r="H20" s="28">
        <v>1.1413508806451615</v>
      </c>
      <c r="I20" s="28">
        <v>1.143374552419355</v>
      </c>
      <c r="J20" s="28">
        <v>1.1453982241935485</v>
      </c>
      <c r="K20" s="28">
        <v>1.1474218959677422</v>
      </c>
      <c r="L20" s="28">
        <v>1.1494455677419357</v>
      </c>
      <c r="M20" s="28">
        <v>1.1514692395161292</v>
      </c>
      <c r="N20" s="28">
        <v>1.1534929112903227</v>
      </c>
      <c r="O20" s="28">
        <v>1.1555165830645162</v>
      </c>
      <c r="P20" s="28">
        <v>1.15754025483871</v>
      </c>
      <c r="Q20" s="28">
        <v>1.1595639266129034</v>
      </c>
      <c r="R20" s="28">
        <v>1.161587598387097</v>
      </c>
      <c r="S20" s="32">
        <v>1.1636112701612904</v>
      </c>
    </row>
    <row r="21" spans="1:19" ht="12.75">
      <c r="A21" s="47"/>
      <c r="B21" s="8">
        <v>9</v>
      </c>
      <c r="C21" s="10">
        <v>38279</v>
      </c>
      <c r="D21" s="1" t="s">
        <v>5</v>
      </c>
      <c r="E21" s="31">
        <v>1.1821378427419356</v>
      </c>
      <c r="F21" s="31">
        <v>1.1842450403225806</v>
      </c>
      <c r="G21" s="31">
        <v>1.1863522379032259</v>
      </c>
      <c r="H21" s="31">
        <v>1.188459435483871</v>
      </c>
      <c r="I21" s="31">
        <v>1.1905666330645162</v>
      </c>
      <c r="J21" s="31">
        <v>1.1926738306451612</v>
      </c>
      <c r="K21" s="31">
        <v>1.1947810282258065</v>
      </c>
      <c r="L21" s="31">
        <v>1.1968882258064515</v>
      </c>
      <c r="M21" s="31">
        <v>1.1989954233870967</v>
      </c>
      <c r="N21" s="31">
        <v>1.2011026209677418</v>
      </c>
      <c r="O21" s="31">
        <v>1.203209818548387</v>
      </c>
      <c r="P21" s="31">
        <v>1.205317016129032</v>
      </c>
      <c r="Q21" s="31">
        <v>1.2074242137096773</v>
      </c>
      <c r="R21" s="31">
        <v>1.2095314112903224</v>
      </c>
      <c r="S21" s="35">
        <v>1.2116386088709676</v>
      </c>
    </row>
    <row r="22" spans="1:19" ht="12.75">
      <c r="A22" s="47" t="s">
        <v>2</v>
      </c>
      <c r="B22" s="3">
        <v>10</v>
      </c>
      <c r="C22" s="9">
        <v>38310</v>
      </c>
      <c r="D22" s="3" t="s">
        <v>4</v>
      </c>
      <c r="E22" s="28">
        <v>1.0701057417142859</v>
      </c>
      <c r="F22" s="28">
        <v>1.0716322834285716</v>
      </c>
      <c r="G22" s="28">
        <v>1.0731588251428574</v>
      </c>
      <c r="H22" s="28">
        <v>1.0746853668571432</v>
      </c>
      <c r="I22" s="28">
        <v>1.0762119085714288</v>
      </c>
      <c r="J22" s="28">
        <v>1.0777384502857146</v>
      </c>
      <c r="K22" s="28">
        <v>1.0792649920000004</v>
      </c>
      <c r="L22" s="28">
        <v>1.080791533714286</v>
      </c>
      <c r="M22" s="28">
        <v>1.0823180754285717</v>
      </c>
      <c r="N22" s="28">
        <v>1.0838446171428573</v>
      </c>
      <c r="O22" s="28">
        <v>1.0853711588571433</v>
      </c>
      <c r="P22" s="28">
        <v>1.0868977005714289</v>
      </c>
      <c r="Q22" s="28">
        <v>1.0884242422857147</v>
      </c>
      <c r="R22" s="28">
        <v>1.0899507840000002</v>
      </c>
      <c r="S22" s="32">
        <v>1.091477325714286</v>
      </c>
    </row>
    <row r="23" spans="1:19" ht="12.75">
      <c r="A23" s="47"/>
      <c r="B23" s="1">
        <v>10</v>
      </c>
      <c r="C23" s="10">
        <v>38310</v>
      </c>
      <c r="D23" s="1" t="s">
        <v>5</v>
      </c>
      <c r="E23" s="31">
        <v>1.12471734375</v>
      </c>
      <c r="F23" s="31">
        <v>1.1267221875</v>
      </c>
      <c r="G23" s="31">
        <v>1.12872703125</v>
      </c>
      <c r="H23" s="31">
        <v>1.130731875</v>
      </c>
      <c r="I23" s="31">
        <v>1.13273671875</v>
      </c>
      <c r="J23" s="31">
        <v>1.1347415625</v>
      </c>
      <c r="K23" s="31">
        <v>1.13674640625</v>
      </c>
      <c r="L23" s="31">
        <v>1.1387512499999999</v>
      </c>
      <c r="M23" s="31">
        <v>1.1407560937499999</v>
      </c>
      <c r="N23" s="31">
        <v>1.1427609374999999</v>
      </c>
      <c r="O23" s="31">
        <v>1.1447657812499998</v>
      </c>
      <c r="P23" s="31">
        <v>1.1467706249999998</v>
      </c>
      <c r="Q23" s="31">
        <v>1.1487754687499998</v>
      </c>
      <c r="R23" s="31">
        <v>1.1507803125</v>
      </c>
      <c r="S23" s="35">
        <v>1.15278515625</v>
      </c>
    </row>
    <row r="24" spans="1:19" ht="12.75">
      <c r="A24" s="47" t="s">
        <v>2</v>
      </c>
      <c r="B24" s="3">
        <v>11</v>
      </c>
      <c r="C24" s="9">
        <v>38338</v>
      </c>
      <c r="D24" s="3" t="s">
        <v>4</v>
      </c>
      <c r="E24" s="28">
        <v>1.0306832073732717</v>
      </c>
      <c r="F24" s="28">
        <v>1.0321535115207372</v>
      </c>
      <c r="G24" s="28">
        <v>1.0336238156682027</v>
      </c>
      <c r="H24" s="28">
        <v>1.0350941198156682</v>
      </c>
      <c r="I24" s="28">
        <v>1.0365644239631335</v>
      </c>
      <c r="J24" s="28">
        <v>1.038034728110599</v>
      </c>
      <c r="K24" s="28">
        <v>1.0395050322580646</v>
      </c>
      <c r="L24" s="28">
        <v>1.0409753364055299</v>
      </c>
      <c r="M24" s="28">
        <v>1.0424456405529954</v>
      </c>
      <c r="N24" s="28">
        <v>1.0439159447004607</v>
      </c>
      <c r="O24" s="28">
        <v>1.0453862488479262</v>
      </c>
      <c r="P24" s="28">
        <v>1.0468565529953917</v>
      </c>
      <c r="Q24" s="28">
        <v>1.0483268571428572</v>
      </c>
      <c r="R24" s="28">
        <v>1.0497971612903225</v>
      </c>
      <c r="S24" s="32">
        <v>1.0512674654377878</v>
      </c>
    </row>
    <row r="25" spans="1:19" ht="12.75">
      <c r="A25" s="47"/>
      <c r="B25" s="1">
        <v>11</v>
      </c>
      <c r="C25" s="10">
        <v>38338</v>
      </c>
      <c r="D25" s="1" t="s">
        <v>5</v>
      </c>
      <c r="E25" s="31">
        <v>1.0602996497695854</v>
      </c>
      <c r="F25" s="31">
        <v>1.0618122027649772</v>
      </c>
      <c r="G25" s="31">
        <v>1.0633247557603687</v>
      </c>
      <c r="H25" s="31">
        <v>1.0648373087557605</v>
      </c>
      <c r="I25" s="31">
        <v>1.0663498617511522</v>
      </c>
      <c r="J25" s="31">
        <v>1.067862414746544</v>
      </c>
      <c r="K25" s="31">
        <v>1.0693749677419357</v>
      </c>
      <c r="L25" s="31">
        <v>1.0708875207373272</v>
      </c>
      <c r="M25" s="31">
        <v>1.072400073732719</v>
      </c>
      <c r="N25" s="31">
        <v>1.0739126267281107</v>
      </c>
      <c r="O25" s="31">
        <v>1.0754251797235026</v>
      </c>
      <c r="P25" s="31">
        <v>1.076937732718894</v>
      </c>
      <c r="Q25" s="31">
        <v>1.078450285714286</v>
      </c>
      <c r="R25" s="31">
        <v>1.0799628387096776</v>
      </c>
      <c r="S25" s="35">
        <v>1.0814753917050692</v>
      </c>
    </row>
    <row r="26" spans="1:19" ht="12.75">
      <c r="A26" s="47" t="s">
        <v>2</v>
      </c>
      <c r="B26" s="3">
        <v>12</v>
      </c>
      <c r="C26" s="9">
        <v>38371</v>
      </c>
      <c r="D26" s="3" t="s">
        <v>4</v>
      </c>
      <c r="E26" s="28">
        <v>1.0084617511520737</v>
      </c>
      <c r="F26" s="28">
        <v>1.0091815668202764</v>
      </c>
      <c r="G26" s="28">
        <v>1.0099013824884795</v>
      </c>
      <c r="H26" s="28">
        <v>1.0106211981566822</v>
      </c>
      <c r="I26" s="28">
        <v>1.0113410138248848</v>
      </c>
      <c r="J26" s="28">
        <v>1.0120608294930875</v>
      </c>
      <c r="K26" s="28">
        <v>1.0127806451612902</v>
      </c>
      <c r="L26" s="28">
        <v>1.0135004608294933</v>
      </c>
      <c r="M26" s="28">
        <v>1.014220276497696</v>
      </c>
      <c r="N26" s="28">
        <v>1.0149400921658986</v>
      </c>
      <c r="O26" s="28">
        <v>1.0156599078341013</v>
      </c>
      <c r="P26" s="28">
        <v>1.0163797235023042</v>
      </c>
      <c r="Q26" s="28">
        <v>1.017099539170507</v>
      </c>
      <c r="R26" s="28">
        <v>1.0178193548387098</v>
      </c>
      <c r="S26" s="32">
        <v>1.0185391705069125</v>
      </c>
    </row>
    <row r="27" spans="1:19" ht="12.75">
      <c r="A27" s="47"/>
      <c r="B27" s="1">
        <v>12</v>
      </c>
      <c r="C27" s="10">
        <v>38371</v>
      </c>
      <c r="D27" s="1" t="s">
        <v>5</v>
      </c>
      <c r="E27" s="31">
        <v>1.0169345622119814</v>
      </c>
      <c r="F27" s="31">
        <v>1.0183852534562212</v>
      </c>
      <c r="G27" s="31">
        <v>1.0198359447004606</v>
      </c>
      <c r="H27" s="31">
        <v>1.0212866359447004</v>
      </c>
      <c r="I27" s="31">
        <v>1.02273732718894</v>
      </c>
      <c r="J27" s="31">
        <v>1.0241880184331797</v>
      </c>
      <c r="K27" s="31">
        <v>1.0256387096774193</v>
      </c>
      <c r="L27" s="31">
        <v>1.027089400921659</v>
      </c>
      <c r="M27" s="31">
        <v>1.0285400921658985</v>
      </c>
      <c r="N27" s="31">
        <v>1.029990783410138</v>
      </c>
      <c r="O27" s="31">
        <v>1.0314414746543779</v>
      </c>
      <c r="P27" s="31">
        <v>1.0328921658986174</v>
      </c>
      <c r="Q27" s="31">
        <v>1.0343428571428572</v>
      </c>
      <c r="R27" s="31">
        <v>1.0357935483870968</v>
      </c>
      <c r="S27" s="35">
        <v>1.0372442396313362</v>
      </c>
    </row>
    <row r="28" spans="1:19" ht="12.75">
      <c r="A28" s="47" t="s">
        <v>2</v>
      </c>
      <c r="B28" s="3">
        <v>1</v>
      </c>
      <c r="C28" s="9">
        <v>38401</v>
      </c>
      <c r="D28" s="3" t="s">
        <v>4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  <c r="Q28" s="28">
        <v>1</v>
      </c>
      <c r="R28" s="28">
        <v>1</v>
      </c>
      <c r="S28" s="32">
        <v>1</v>
      </c>
    </row>
    <row r="29" spans="1:19" ht="13.5" thickBot="1">
      <c r="A29" s="53"/>
      <c r="B29" s="27">
        <v>1</v>
      </c>
      <c r="C29" s="26">
        <v>38401</v>
      </c>
      <c r="D29" s="27" t="s">
        <v>5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30">
        <v>1</v>
      </c>
    </row>
    <row r="30" spans="1:19" ht="12.75" customHeight="1">
      <c r="A30" s="48" t="s">
        <v>6</v>
      </c>
      <c r="B30" s="25">
        <v>1</v>
      </c>
      <c r="C30" s="24">
        <v>38065</v>
      </c>
      <c r="D30" s="25" t="s">
        <v>4</v>
      </c>
      <c r="E30" s="33">
        <v>1.403526516735071</v>
      </c>
      <c r="F30" s="33">
        <v>1.4037771017228833</v>
      </c>
      <c r="G30" s="33">
        <v>1.4040276867106953</v>
      </c>
      <c r="H30" s="33">
        <v>1.4042782716985072</v>
      </c>
      <c r="I30" s="33">
        <v>1.4045288566863194</v>
      </c>
      <c r="J30" s="33">
        <v>1.4047794416741313</v>
      </c>
      <c r="K30" s="33">
        <v>1.4050300266619433</v>
      </c>
      <c r="L30" s="33">
        <v>1.4052806116497552</v>
      </c>
      <c r="M30" s="33">
        <v>1.4055311966375674</v>
      </c>
      <c r="N30" s="33">
        <v>1.4057817816253793</v>
      </c>
      <c r="O30" s="33">
        <v>1.406032366613191</v>
      </c>
      <c r="P30" s="33">
        <v>1.4062829516010034</v>
      </c>
      <c r="Q30" s="33">
        <v>1.4065335365888154</v>
      </c>
      <c r="R30" s="33">
        <v>1.4067841215766272</v>
      </c>
      <c r="S30" s="34">
        <v>1.4070347065644395</v>
      </c>
    </row>
    <row r="31" spans="1:19" ht="12.75">
      <c r="A31" s="52"/>
      <c r="B31" s="1">
        <v>1</v>
      </c>
      <c r="C31" s="10">
        <v>38065</v>
      </c>
      <c r="D31" s="1" t="s">
        <v>5</v>
      </c>
      <c r="E31" s="31">
        <v>1.480977529357995</v>
      </c>
      <c r="F31" s="31">
        <v>1.4812419424144776</v>
      </c>
      <c r="G31" s="31">
        <v>1.4815063554709598</v>
      </c>
      <c r="H31" s="31">
        <v>1.4817707685274422</v>
      </c>
      <c r="I31" s="31">
        <v>1.4820351815839248</v>
      </c>
      <c r="J31" s="31">
        <v>1.4822995946404072</v>
      </c>
      <c r="K31" s="31">
        <v>1.4825640076968893</v>
      </c>
      <c r="L31" s="31">
        <v>1.4828284207533717</v>
      </c>
      <c r="M31" s="31">
        <v>1.4830928338098543</v>
      </c>
      <c r="N31" s="31">
        <v>1.4833572468663367</v>
      </c>
      <c r="O31" s="31">
        <v>1.483621659922819</v>
      </c>
      <c r="P31" s="31">
        <v>1.4838860729793018</v>
      </c>
      <c r="Q31" s="31">
        <v>1.484150486035784</v>
      </c>
      <c r="R31" s="31">
        <v>1.4844148990922663</v>
      </c>
      <c r="S31" s="35">
        <v>1.484679312148749</v>
      </c>
    </row>
    <row r="32" spans="1:19" ht="12.75" customHeight="1">
      <c r="A32" s="47" t="s">
        <v>6</v>
      </c>
      <c r="B32" s="3">
        <v>2</v>
      </c>
      <c r="C32" s="9">
        <v>38128</v>
      </c>
      <c r="D32" s="3" t="s">
        <v>4</v>
      </c>
      <c r="E32" s="28">
        <v>1.3878165666445554</v>
      </c>
      <c r="F32" s="28">
        <v>1.388064346785003</v>
      </c>
      <c r="G32" s="28">
        <v>1.38831212692545</v>
      </c>
      <c r="H32" s="28">
        <v>1.388559907065897</v>
      </c>
      <c r="I32" s="28">
        <v>1.3888076872063444</v>
      </c>
      <c r="J32" s="28">
        <v>1.3890554673467914</v>
      </c>
      <c r="K32" s="28">
        <v>1.3893032474872384</v>
      </c>
      <c r="L32" s="28">
        <v>1.3895510276276857</v>
      </c>
      <c r="M32" s="28">
        <v>1.389798807768133</v>
      </c>
      <c r="N32" s="28">
        <v>1.39004658790858</v>
      </c>
      <c r="O32" s="28">
        <v>1.3902943680490272</v>
      </c>
      <c r="P32" s="28">
        <v>1.3905421481894744</v>
      </c>
      <c r="Q32" s="28">
        <v>1.3907899283299217</v>
      </c>
      <c r="R32" s="28">
        <v>1.3910377084703687</v>
      </c>
      <c r="S32" s="32">
        <v>1.391285488610816</v>
      </c>
    </row>
    <row r="33" spans="1:19" ht="12.75">
      <c r="A33" s="47"/>
      <c r="B33" s="1">
        <v>2</v>
      </c>
      <c r="C33" s="10">
        <v>38128</v>
      </c>
      <c r="D33" s="1" t="s">
        <v>5</v>
      </c>
      <c r="E33" s="31">
        <v>1.4607310116995362</v>
      </c>
      <c r="F33" s="31">
        <v>1.4609918099519377</v>
      </c>
      <c r="G33" s="31">
        <v>1.4612526082043389</v>
      </c>
      <c r="H33" s="31">
        <v>1.46151340645674</v>
      </c>
      <c r="I33" s="31">
        <v>1.4617742047091415</v>
      </c>
      <c r="J33" s="31">
        <v>1.4620350029615428</v>
      </c>
      <c r="K33" s="31">
        <v>1.462295801213944</v>
      </c>
      <c r="L33" s="31">
        <v>1.462556599466345</v>
      </c>
      <c r="M33" s="31">
        <v>1.4628173977187466</v>
      </c>
      <c r="N33" s="31">
        <v>1.4630781959711479</v>
      </c>
      <c r="O33" s="31">
        <v>1.4633389942235489</v>
      </c>
      <c r="P33" s="31">
        <v>1.4635997924759505</v>
      </c>
      <c r="Q33" s="31">
        <v>1.4638605907283515</v>
      </c>
      <c r="R33" s="31">
        <v>1.4641213889807527</v>
      </c>
      <c r="S33" s="35">
        <v>1.4643821872331542</v>
      </c>
    </row>
    <row r="34" spans="1:19" ht="12.75" customHeight="1">
      <c r="A34" s="47" t="s">
        <v>6</v>
      </c>
      <c r="B34" s="3">
        <v>3</v>
      </c>
      <c r="C34" s="9">
        <v>38191</v>
      </c>
      <c r="D34" s="3" t="s">
        <v>4</v>
      </c>
      <c r="E34" s="28">
        <v>1.3722802055751468</v>
      </c>
      <c r="F34" s="28">
        <v>1.3725252118607343</v>
      </c>
      <c r="G34" s="28">
        <v>1.3727702181463217</v>
      </c>
      <c r="H34" s="28">
        <v>1.373015224431909</v>
      </c>
      <c r="I34" s="28">
        <v>1.3732602307174966</v>
      </c>
      <c r="J34" s="28">
        <v>1.373505237003084</v>
      </c>
      <c r="K34" s="28">
        <v>1.3737502432886712</v>
      </c>
      <c r="L34" s="28">
        <v>1.3739952495742587</v>
      </c>
      <c r="M34" s="28">
        <v>1.3742402558598463</v>
      </c>
      <c r="N34" s="28">
        <v>1.3744852621454335</v>
      </c>
      <c r="O34" s="28">
        <v>1.374730268431021</v>
      </c>
      <c r="P34" s="28">
        <v>1.3749752747166086</v>
      </c>
      <c r="Q34" s="28">
        <v>1.3752202810021958</v>
      </c>
      <c r="R34" s="28">
        <v>1.3754652872877833</v>
      </c>
      <c r="S34" s="32">
        <v>1.375710293573371</v>
      </c>
    </row>
    <row r="35" spans="1:19" ht="12.75">
      <c r="A35" s="47"/>
      <c r="B35" s="1">
        <v>3</v>
      </c>
      <c r="C35" s="10">
        <v>38191</v>
      </c>
      <c r="D35" s="1" t="s">
        <v>5</v>
      </c>
      <c r="E35" s="31">
        <v>1.4407405083124403</v>
      </c>
      <c r="F35" s="31">
        <v>1.4409977374694325</v>
      </c>
      <c r="G35" s="31">
        <v>1.4412549666264245</v>
      </c>
      <c r="H35" s="31">
        <v>1.4415121957834163</v>
      </c>
      <c r="I35" s="31">
        <v>1.4417694249404087</v>
      </c>
      <c r="J35" s="31">
        <v>1.4420266540974005</v>
      </c>
      <c r="K35" s="31">
        <v>1.4422838832543925</v>
      </c>
      <c r="L35" s="31">
        <v>1.4425411124113845</v>
      </c>
      <c r="M35" s="31">
        <v>1.4427983415683767</v>
      </c>
      <c r="N35" s="31">
        <v>1.4430555707253687</v>
      </c>
      <c r="O35" s="31">
        <v>1.4433127998823607</v>
      </c>
      <c r="P35" s="31">
        <v>1.443570029039353</v>
      </c>
      <c r="Q35" s="31">
        <v>1.443827258196345</v>
      </c>
      <c r="R35" s="31">
        <v>1.4440844873533367</v>
      </c>
      <c r="S35" s="35">
        <v>1.4443417165103292</v>
      </c>
    </row>
    <row r="36" spans="1:19" ht="12.75">
      <c r="A36" s="47" t="s">
        <v>6</v>
      </c>
      <c r="B36" s="3">
        <v>4</v>
      </c>
      <c r="C36" s="9">
        <v>38254</v>
      </c>
      <c r="D36" s="3" t="s">
        <v>4</v>
      </c>
      <c r="E36" s="28">
        <v>1.1876175753750002</v>
      </c>
      <c r="F36" s="28">
        <v>1.1897345407500002</v>
      </c>
      <c r="G36" s="28">
        <v>1.1918515061250003</v>
      </c>
      <c r="H36" s="28">
        <v>1.1939684715000003</v>
      </c>
      <c r="I36" s="28">
        <v>1.1960854368750002</v>
      </c>
      <c r="J36" s="28">
        <v>1.1982024022500002</v>
      </c>
      <c r="K36" s="28">
        <v>1.2003193676250001</v>
      </c>
      <c r="L36" s="28">
        <v>1.2024363330000003</v>
      </c>
      <c r="M36" s="28">
        <v>1.2045532983750002</v>
      </c>
      <c r="N36" s="28">
        <v>1.2066702637500002</v>
      </c>
      <c r="O36" s="28">
        <v>1.2087872291250001</v>
      </c>
      <c r="P36" s="28">
        <v>1.2109041945000003</v>
      </c>
      <c r="Q36" s="28">
        <v>1.2130211598750003</v>
      </c>
      <c r="R36" s="28">
        <v>1.2151381252500002</v>
      </c>
      <c r="S36" s="32">
        <v>1.2172550906250001</v>
      </c>
    </row>
    <row r="37" spans="1:19" ht="12.75">
      <c r="A37" s="47"/>
      <c r="B37" s="1">
        <v>4</v>
      </c>
      <c r="C37" s="10">
        <v>38254</v>
      </c>
      <c r="D37" s="1" t="s">
        <v>5</v>
      </c>
      <c r="E37" s="31">
        <v>1.2803644549846862</v>
      </c>
      <c r="F37" s="31">
        <v>1.2831022264493717</v>
      </c>
      <c r="G37" s="31">
        <v>1.2858399979140576</v>
      </c>
      <c r="H37" s="31">
        <v>1.2885777693787432</v>
      </c>
      <c r="I37" s="31">
        <v>1.291315540843429</v>
      </c>
      <c r="J37" s="31">
        <v>1.2940533123081146</v>
      </c>
      <c r="K37" s="31">
        <v>1.2967910837728003</v>
      </c>
      <c r="L37" s="31">
        <v>1.299528855237486</v>
      </c>
      <c r="M37" s="31">
        <v>1.3022666267021719</v>
      </c>
      <c r="N37" s="31">
        <v>1.3050043981668573</v>
      </c>
      <c r="O37" s="31">
        <v>1.3077421696315432</v>
      </c>
      <c r="P37" s="31">
        <v>1.310479941096229</v>
      </c>
      <c r="Q37" s="31">
        <v>1.3132177125609146</v>
      </c>
      <c r="R37" s="31">
        <v>1.3159554840256003</v>
      </c>
      <c r="S37" s="35">
        <v>1.3186932554902862</v>
      </c>
    </row>
    <row r="38" spans="1:19" ht="12.75">
      <c r="A38" s="47" t="s">
        <v>6</v>
      </c>
      <c r="B38" s="3">
        <v>5</v>
      </c>
      <c r="C38" s="9">
        <v>38310</v>
      </c>
      <c r="D38" s="3" t="s">
        <v>4</v>
      </c>
      <c r="E38" s="28">
        <v>1.0701057417142859</v>
      </c>
      <c r="F38" s="28">
        <v>1.0716322834285716</v>
      </c>
      <c r="G38" s="28">
        <v>1.0731588251428574</v>
      </c>
      <c r="H38" s="28">
        <v>1.0746853668571432</v>
      </c>
      <c r="I38" s="28">
        <v>1.0762119085714288</v>
      </c>
      <c r="J38" s="28">
        <v>1.0777384502857146</v>
      </c>
      <c r="K38" s="28">
        <v>1.0792649920000004</v>
      </c>
      <c r="L38" s="28">
        <v>1.080791533714286</v>
      </c>
      <c r="M38" s="28">
        <v>1.0823180754285717</v>
      </c>
      <c r="N38" s="28">
        <v>1.0838446171428573</v>
      </c>
      <c r="O38" s="28">
        <v>1.0853711588571433</v>
      </c>
      <c r="P38" s="28">
        <v>1.0868977005714289</v>
      </c>
      <c r="Q38" s="28">
        <v>1.0884242422857147</v>
      </c>
      <c r="R38" s="28">
        <v>1.0899507840000002</v>
      </c>
      <c r="S38" s="32">
        <v>1.091477325714286</v>
      </c>
    </row>
    <row r="39" spans="1:19" ht="12.75">
      <c r="A39" s="47"/>
      <c r="B39" s="1">
        <v>5</v>
      </c>
      <c r="C39" s="10">
        <v>38310</v>
      </c>
      <c r="D39" s="1" t="s">
        <v>5</v>
      </c>
      <c r="E39" s="31">
        <v>1.12471734375</v>
      </c>
      <c r="F39" s="31">
        <v>1.1267221875</v>
      </c>
      <c r="G39" s="31">
        <v>1.12872703125</v>
      </c>
      <c r="H39" s="31">
        <v>1.130731875</v>
      </c>
      <c r="I39" s="31">
        <v>1.13273671875</v>
      </c>
      <c r="J39" s="31">
        <v>1.1347415625</v>
      </c>
      <c r="K39" s="31">
        <v>1.13674640625</v>
      </c>
      <c r="L39" s="31">
        <v>1.1387512499999999</v>
      </c>
      <c r="M39" s="31">
        <v>1.1407560937499999</v>
      </c>
      <c r="N39" s="31">
        <v>1.1427609374999999</v>
      </c>
      <c r="O39" s="31">
        <v>1.1447657812499998</v>
      </c>
      <c r="P39" s="31">
        <v>1.1467706249999998</v>
      </c>
      <c r="Q39" s="31">
        <v>1.1487754687499998</v>
      </c>
      <c r="R39" s="31">
        <v>1.1507803125</v>
      </c>
      <c r="S39" s="35">
        <v>1.15278515625</v>
      </c>
    </row>
    <row r="40" spans="1:19" ht="12.75">
      <c r="A40" s="47" t="s">
        <v>6</v>
      </c>
      <c r="B40" s="3">
        <v>6</v>
      </c>
      <c r="C40" s="9">
        <v>38373</v>
      </c>
      <c r="D40" s="3" t="s">
        <v>4</v>
      </c>
      <c r="E40" s="28">
        <v>1.0071705069124424</v>
      </c>
      <c r="F40" s="28">
        <v>1.0078894009216588</v>
      </c>
      <c r="G40" s="28">
        <v>1.0086082949308757</v>
      </c>
      <c r="H40" s="28">
        <v>1.009327188940092</v>
      </c>
      <c r="I40" s="28">
        <v>1.0100460829493088</v>
      </c>
      <c r="J40" s="28">
        <v>1.0107649769585252</v>
      </c>
      <c r="K40" s="28">
        <v>1.0114838709677418</v>
      </c>
      <c r="L40" s="28">
        <v>1.0122027649769585</v>
      </c>
      <c r="M40" s="28">
        <v>1.0129216589861751</v>
      </c>
      <c r="N40" s="28">
        <v>1.0136405529953916</v>
      </c>
      <c r="O40" s="28">
        <v>1.0143594470046082</v>
      </c>
      <c r="P40" s="28">
        <v>1.0150783410138249</v>
      </c>
      <c r="Q40" s="28">
        <v>1.0157972350230415</v>
      </c>
      <c r="R40" s="28">
        <v>1.016516129032258</v>
      </c>
      <c r="S40" s="32">
        <v>1.0172350230414746</v>
      </c>
    </row>
    <row r="41" spans="1:19" ht="13.5" thickBot="1">
      <c r="A41" s="53"/>
      <c r="B41" s="27">
        <v>6</v>
      </c>
      <c r="C41" s="26">
        <v>38373</v>
      </c>
      <c r="D41" s="27" t="s">
        <v>5</v>
      </c>
      <c r="E41" s="29">
        <v>1.0143502304147465</v>
      </c>
      <c r="F41" s="29">
        <v>1.0157972350230415</v>
      </c>
      <c r="G41" s="29">
        <v>1.0172442396313364</v>
      </c>
      <c r="H41" s="29">
        <v>1.0186912442396314</v>
      </c>
      <c r="I41" s="29">
        <v>1.0201382488479263</v>
      </c>
      <c r="J41" s="29">
        <v>1.0215852534562213</v>
      </c>
      <c r="K41" s="29">
        <v>1.0230322580645161</v>
      </c>
      <c r="L41" s="29">
        <v>1.024479262672811</v>
      </c>
      <c r="M41" s="29">
        <v>1.025926267281106</v>
      </c>
      <c r="N41" s="29">
        <v>1.0273732718894009</v>
      </c>
      <c r="O41" s="29">
        <v>1.028820276497696</v>
      </c>
      <c r="P41" s="29">
        <v>1.0302672811059908</v>
      </c>
      <c r="Q41" s="29">
        <v>1.0317142857142858</v>
      </c>
      <c r="R41" s="29">
        <v>1.0331612903225806</v>
      </c>
      <c r="S41" s="30">
        <v>1.0346082949308755</v>
      </c>
    </row>
    <row r="42" spans="1:19" ht="12.75" customHeight="1">
      <c r="A42" s="50" t="s">
        <v>7</v>
      </c>
      <c r="B42" s="25">
        <v>1</v>
      </c>
      <c r="C42" s="24">
        <v>38036</v>
      </c>
      <c r="D42" s="25" t="s">
        <v>4</v>
      </c>
      <c r="E42" s="33">
        <v>1.409360859158604</v>
      </c>
      <c r="F42" s="33">
        <v>1.4096124858072667</v>
      </c>
      <c r="G42" s="33">
        <v>1.4098641124559292</v>
      </c>
      <c r="H42" s="33">
        <v>1.4101157391045915</v>
      </c>
      <c r="I42" s="33">
        <v>1.4103673657532543</v>
      </c>
      <c r="J42" s="33">
        <v>1.4106189924019168</v>
      </c>
      <c r="K42" s="33">
        <v>1.410870619050579</v>
      </c>
      <c r="L42" s="33">
        <v>1.4111222456992414</v>
      </c>
      <c r="M42" s="33">
        <v>1.4113738723479041</v>
      </c>
      <c r="N42" s="33">
        <v>1.4116254989965666</v>
      </c>
      <c r="O42" s="33">
        <v>1.411877125645229</v>
      </c>
      <c r="P42" s="33">
        <v>1.4121287522938917</v>
      </c>
      <c r="Q42" s="33">
        <v>1.412380378942554</v>
      </c>
      <c r="R42" s="33">
        <v>1.4126320055912165</v>
      </c>
      <c r="S42" s="34">
        <v>1.4128836322398792</v>
      </c>
    </row>
    <row r="43" spans="1:19" ht="12.75">
      <c r="A43" s="47"/>
      <c r="B43" s="1">
        <v>1</v>
      </c>
      <c r="C43" s="10">
        <v>38036</v>
      </c>
      <c r="D43" s="1" t="s">
        <v>5</v>
      </c>
      <c r="E43" s="31">
        <v>1.4846933359172834</v>
      </c>
      <c r="F43" s="31">
        <v>1.484958412392184</v>
      </c>
      <c r="G43" s="31">
        <v>1.4852234888670843</v>
      </c>
      <c r="H43" s="31">
        <v>1.4854885653419847</v>
      </c>
      <c r="I43" s="31">
        <v>1.4857536418168853</v>
      </c>
      <c r="J43" s="31">
        <v>1.4860187182917857</v>
      </c>
      <c r="K43" s="31">
        <v>1.486283794766686</v>
      </c>
      <c r="L43" s="31">
        <v>1.4865488712415862</v>
      </c>
      <c r="M43" s="31">
        <v>1.486813947716487</v>
      </c>
      <c r="N43" s="31">
        <v>1.4870790241913872</v>
      </c>
      <c r="O43" s="31">
        <v>1.4873441006662875</v>
      </c>
      <c r="P43" s="31">
        <v>1.4876091771411881</v>
      </c>
      <c r="Q43" s="31">
        <v>1.4878742536160885</v>
      </c>
      <c r="R43" s="31">
        <v>1.4881393300909889</v>
      </c>
      <c r="S43" s="35">
        <v>1.4884044065658895</v>
      </c>
    </row>
    <row r="44" spans="1:19" ht="12.75" customHeight="1">
      <c r="A44" s="47" t="s">
        <v>7</v>
      </c>
      <c r="B44" s="3">
        <v>2</v>
      </c>
      <c r="C44" s="9">
        <v>38152</v>
      </c>
      <c r="D44" s="3" t="s">
        <v>4</v>
      </c>
      <c r="E44" s="28">
        <v>1.3866953133058544</v>
      </c>
      <c r="F44" s="28">
        <v>1.386942893258239</v>
      </c>
      <c r="G44" s="28">
        <v>1.3871904732106235</v>
      </c>
      <c r="H44" s="28">
        <v>1.3874380531630082</v>
      </c>
      <c r="I44" s="28">
        <v>1.3876856331153928</v>
      </c>
      <c r="J44" s="28">
        <v>1.3879332130677773</v>
      </c>
      <c r="K44" s="28">
        <v>1.3881807930201617</v>
      </c>
      <c r="L44" s="28">
        <v>1.3884283729725462</v>
      </c>
      <c r="M44" s="28">
        <v>1.3886759529249308</v>
      </c>
      <c r="N44" s="28">
        <v>1.3889235328773155</v>
      </c>
      <c r="O44" s="28">
        <v>1.3891711128297</v>
      </c>
      <c r="P44" s="28">
        <v>1.3894186927820846</v>
      </c>
      <c r="Q44" s="28">
        <v>1.389666272734469</v>
      </c>
      <c r="R44" s="28">
        <v>1.3899138526868535</v>
      </c>
      <c r="S44" s="32">
        <v>1.3901614326392382</v>
      </c>
    </row>
    <row r="45" spans="1:19" ht="12.75">
      <c r="A45" s="47"/>
      <c r="B45" s="1">
        <v>2</v>
      </c>
      <c r="C45" s="10">
        <v>38152</v>
      </c>
      <c r="D45" s="1" t="s">
        <v>5</v>
      </c>
      <c r="E45" s="31">
        <v>1.4714940023393024</v>
      </c>
      <c r="F45" s="31">
        <v>1.4717567222111718</v>
      </c>
      <c r="G45" s="31">
        <v>1.472019442083041</v>
      </c>
      <c r="H45" s="31">
        <v>1.47228216195491</v>
      </c>
      <c r="I45" s="31">
        <v>1.4725448818267795</v>
      </c>
      <c r="J45" s="31">
        <v>1.4728076016986487</v>
      </c>
      <c r="K45" s="31">
        <v>1.4730703215705176</v>
      </c>
      <c r="L45" s="31">
        <v>1.4733330414423866</v>
      </c>
      <c r="M45" s="31">
        <v>1.473595761314256</v>
      </c>
      <c r="N45" s="31">
        <v>1.4738584811861253</v>
      </c>
      <c r="O45" s="31">
        <v>1.4741212010579943</v>
      </c>
      <c r="P45" s="31">
        <v>1.4743839209298637</v>
      </c>
      <c r="Q45" s="31">
        <v>1.474646640801733</v>
      </c>
      <c r="R45" s="31">
        <v>1.474909360673602</v>
      </c>
      <c r="S45" s="35">
        <v>1.4751720805454713</v>
      </c>
    </row>
    <row r="46" spans="1:19" ht="12.75" customHeight="1">
      <c r="A46" s="47" t="s">
        <v>7</v>
      </c>
      <c r="B46" s="3">
        <v>3</v>
      </c>
      <c r="C46" s="9">
        <v>38216</v>
      </c>
      <c r="D46" s="3" t="s">
        <v>4</v>
      </c>
      <c r="E46" s="28">
        <v>1.302141914922842</v>
      </c>
      <c r="F46" s="28">
        <v>1.3049262525883931</v>
      </c>
      <c r="G46" s="28">
        <v>1.3077105902539445</v>
      </c>
      <c r="H46" s="28">
        <v>1.310494927919496</v>
      </c>
      <c r="I46" s="28">
        <v>1.3132792655850472</v>
      </c>
      <c r="J46" s="28">
        <v>1.3160636032505986</v>
      </c>
      <c r="K46" s="28">
        <v>1.3188479409161498</v>
      </c>
      <c r="L46" s="28">
        <v>1.3216322785817012</v>
      </c>
      <c r="M46" s="28">
        <v>1.3244166162472526</v>
      </c>
      <c r="N46" s="28">
        <v>1.3272009539128038</v>
      </c>
      <c r="O46" s="28">
        <v>1.3299852915783552</v>
      </c>
      <c r="P46" s="28">
        <v>1.3327696292439066</v>
      </c>
      <c r="Q46" s="28">
        <v>1.3355539669094578</v>
      </c>
      <c r="R46" s="28">
        <v>1.3383383045750092</v>
      </c>
      <c r="S46" s="32">
        <v>1.3411226422405604</v>
      </c>
    </row>
    <row r="47" spans="1:19" ht="12.75">
      <c r="A47" s="47"/>
      <c r="B47" s="1">
        <v>3</v>
      </c>
      <c r="C47" s="10">
        <v>38216</v>
      </c>
      <c r="D47" s="1" t="s">
        <v>5</v>
      </c>
      <c r="E47" s="31">
        <v>1.3774325035546078</v>
      </c>
      <c r="F47" s="31">
        <v>1.3803778332129566</v>
      </c>
      <c r="G47" s="31">
        <v>1.3833231628713059</v>
      </c>
      <c r="H47" s="31">
        <v>1.3862684925296551</v>
      </c>
      <c r="I47" s="31">
        <v>1.3892138221880042</v>
      </c>
      <c r="J47" s="31">
        <v>1.3921591518463534</v>
      </c>
      <c r="K47" s="31">
        <v>1.3951044815047022</v>
      </c>
      <c r="L47" s="31">
        <v>1.3980498111630515</v>
      </c>
      <c r="M47" s="31">
        <v>1.4009951408214008</v>
      </c>
      <c r="N47" s="31">
        <v>1.4039404704797496</v>
      </c>
      <c r="O47" s="31">
        <v>1.4068858001380988</v>
      </c>
      <c r="P47" s="31">
        <v>1.409831129796448</v>
      </c>
      <c r="Q47" s="31">
        <v>1.4127764594547971</v>
      </c>
      <c r="R47" s="31">
        <v>1.4157217891131464</v>
      </c>
      <c r="S47" s="35">
        <v>1.4186671187714956</v>
      </c>
    </row>
    <row r="48" spans="1:19" ht="12.75">
      <c r="A48" s="47" t="s">
        <v>7</v>
      </c>
      <c r="B48" s="3">
        <v>4</v>
      </c>
      <c r="C48" s="9">
        <v>38272</v>
      </c>
      <c r="D48" s="3" t="s">
        <v>4</v>
      </c>
      <c r="E48" s="28">
        <v>1.1403675471774193</v>
      </c>
      <c r="F48" s="28">
        <v>1.1424002879032256</v>
      </c>
      <c r="G48" s="28">
        <v>1.144433028629032</v>
      </c>
      <c r="H48" s="28">
        <v>1.1464657693548386</v>
      </c>
      <c r="I48" s="28">
        <v>1.148498510080645</v>
      </c>
      <c r="J48" s="28">
        <v>1.1505312508064514</v>
      </c>
      <c r="K48" s="28">
        <v>1.1525639915322579</v>
      </c>
      <c r="L48" s="28">
        <v>1.1545967322580644</v>
      </c>
      <c r="M48" s="28">
        <v>1.1566294729838709</v>
      </c>
      <c r="N48" s="28">
        <v>1.1586622137096771</v>
      </c>
      <c r="O48" s="28">
        <v>1.1606949544354837</v>
      </c>
      <c r="P48" s="28">
        <v>1.1627276951612902</v>
      </c>
      <c r="Q48" s="28">
        <v>1.1647604358870967</v>
      </c>
      <c r="R48" s="28">
        <v>1.166793176612903</v>
      </c>
      <c r="S48" s="32">
        <v>1.1688259173387094</v>
      </c>
    </row>
    <row r="49" spans="1:19" ht="12.75">
      <c r="A49" s="47"/>
      <c r="B49" s="1">
        <v>4</v>
      </c>
      <c r="C49" s="10">
        <v>38272</v>
      </c>
      <c r="D49" s="1" t="s">
        <v>5</v>
      </c>
      <c r="E49" s="31">
        <v>1.1952311416330648</v>
      </c>
      <c r="F49" s="31">
        <v>1.1973616784274195</v>
      </c>
      <c r="G49" s="31">
        <v>1.1994922152217744</v>
      </c>
      <c r="H49" s="31">
        <v>1.2016227520161291</v>
      </c>
      <c r="I49" s="31">
        <v>1.203753288810484</v>
      </c>
      <c r="J49" s="31">
        <v>1.2058838256048388</v>
      </c>
      <c r="K49" s="31">
        <v>1.2080143623991937</v>
      </c>
      <c r="L49" s="31">
        <v>1.2101448991935484</v>
      </c>
      <c r="M49" s="31">
        <v>1.2122754359879033</v>
      </c>
      <c r="N49" s="31">
        <v>1.214405972782258</v>
      </c>
      <c r="O49" s="31">
        <v>1.216536509576613</v>
      </c>
      <c r="P49" s="31">
        <v>1.218667046370968</v>
      </c>
      <c r="Q49" s="31">
        <v>1.2207975831653226</v>
      </c>
      <c r="R49" s="31">
        <v>1.2229281199596775</v>
      </c>
      <c r="S49" s="35">
        <v>1.2250586567540322</v>
      </c>
    </row>
    <row r="50" spans="1:19" ht="12.75">
      <c r="A50" s="47" t="s">
        <v>7</v>
      </c>
      <c r="B50" s="3">
        <v>5</v>
      </c>
      <c r="C50" s="9">
        <v>38335</v>
      </c>
      <c r="D50" s="3" t="s">
        <v>4</v>
      </c>
      <c r="E50" s="28">
        <v>1.0326602211981566</v>
      </c>
      <c r="F50" s="28">
        <v>1.03413334562212</v>
      </c>
      <c r="G50" s="28">
        <v>1.035606470046083</v>
      </c>
      <c r="H50" s="28">
        <v>1.0370795944700462</v>
      </c>
      <c r="I50" s="28">
        <v>1.0385527188940094</v>
      </c>
      <c r="J50" s="28">
        <v>1.0400258433179725</v>
      </c>
      <c r="K50" s="28">
        <v>1.0414989677419355</v>
      </c>
      <c r="L50" s="28">
        <v>1.0429720921658987</v>
      </c>
      <c r="M50" s="28">
        <v>1.044445216589862</v>
      </c>
      <c r="N50" s="28">
        <v>1.0459183410138249</v>
      </c>
      <c r="O50" s="28">
        <v>1.0473914654377883</v>
      </c>
      <c r="P50" s="28">
        <v>1.0488645898617512</v>
      </c>
      <c r="Q50" s="28">
        <v>1.0503377142857144</v>
      </c>
      <c r="R50" s="28">
        <v>1.0518108387096776</v>
      </c>
      <c r="S50" s="32">
        <v>1.0532839631336406</v>
      </c>
    </row>
    <row r="51" spans="1:19" ht="12.75">
      <c r="A51" s="47"/>
      <c r="B51" s="1">
        <v>5</v>
      </c>
      <c r="C51" s="10">
        <v>38335</v>
      </c>
      <c r="D51" s="1" t="s">
        <v>5</v>
      </c>
      <c r="E51" s="31">
        <v>1.0643312073732718</v>
      </c>
      <c r="F51" s="31">
        <v>1.0658495115207374</v>
      </c>
      <c r="G51" s="31">
        <v>1.0673678156682027</v>
      </c>
      <c r="H51" s="31">
        <v>1.0688861198156683</v>
      </c>
      <c r="I51" s="31">
        <v>1.0704044239631336</v>
      </c>
      <c r="J51" s="31">
        <v>1.0719227281105992</v>
      </c>
      <c r="K51" s="31">
        <v>1.0734410322580645</v>
      </c>
      <c r="L51" s="31">
        <v>1.0749593364055299</v>
      </c>
      <c r="M51" s="31">
        <v>1.0764776405529954</v>
      </c>
      <c r="N51" s="31">
        <v>1.0779959447004608</v>
      </c>
      <c r="O51" s="31">
        <v>1.0795142488479263</v>
      </c>
      <c r="P51" s="31">
        <v>1.0810325529953917</v>
      </c>
      <c r="Q51" s="31">
        <v>1.0825508571428573</v>
      </c>
      <c r="R51" s="31">
        <v>1.0840691612903226</v>
      </c>
      <c r="S51" s="35">
        <v>1.085587465437788</v>
      </c>
    </row>
    <row r="52" spans="1:19" ht="12.75">
      <c r="A52" s="47" t="s">
        <v>7</v>
      </c>
      <c r="B52" s="3">
        <v>1</v>
      </c>
      <c r="C52" s="9">
        <v>38398</v>
      </c>
      <c r="D52" s="3" t="s">
        <v>4</v>
      </c>
      <c r="E52" s="28">
        <v>1</v>
      </c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32">
        <v>1</v>
      </c>
    </row>
    <row r="53" spans="1:19" ht="13.5" thickBot="1">
      <c r="A53" s="53"/>
      <c r="B53" s="27">
        <v>1</v>
      </c>
      <c r="C53" s="26">
        <v>38398</v>
      </c>
      <c r="D53" s="27" t="s">
        <v>5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29">
        <v>1</v>
      </c>
      <c r="K53" s="29">
        <v>1</v>
      </c>
      <c r="L53" s="29">
        <v>1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9">
        <v>1</v>
      </c>
      <c r="S53" s="30">
        <v>1</v>
      </c>
    </row>
    <row r="54" spans="1:19" ht="12.75" customHeight="1">
      <c r="A54" s="48" t="s">
        <v>8</v>
      </c>
      <c r="B54" s="25">
        <v>1</v>
      </c>
      <c r="C54" s="24">
        <v>38061</v>
      </c>
      <c r="D54" s="25" t="s">
        <v>4</v>
      </c>
      <c r="E54" s="33">
        <v>1.4071206947548789</v>
      </c>
      <c r="F54" s="33">
        <v>1.4073719214456049</v>
      </c>
      <c r="G54" s="33">
        <v>1.4076231481363304</v>
      </c>
      <c r="H54" s="33">
        <v>1.4078743748270561</v>
      </c>
      <c r="I54" s="33">
        <v>1.408125601517782</v>
      </c>
      <c r="J54" s="33">
        <v>1.4083768282085076</v>
      </c>
      <c r="K54" s="33">
        <v>1.4086280548992334</v>
      </c>
      <c r="L54" s="33">
        <v>1.408879281589959</v>
      </c>
      <c r="M54" s="33">
        <v>1.4091305082806849</v>
      </c>
      <c r="N54" s="33">
        <v>1.4093817349714106</v>
      </c>
      <c r="O54" s="33">
        <v>1.4096329616621361</v>
      </c>
      <c r="P54" s="33">
        <v>1.4098841883528621</v>
      </c>
      <c r="Q54" s="33">
        <v>1.4101354150435879</v>
      </c>
      <c r="R54" s="33">
        <v>1.4103866417343134</v>
      </c>
      <c r="S54" s="34">
        <v>1.4106378684250394</v>
      </c>
    </row>
    <row r="55" spans="1:19" ht="12.75">
      <c r="A55" s="49"/>
      <c r="B55" s="1">
        <v>1</v>
      </c>
      <c r="C55" s="10">
        <v>38061</v>
      </c>
      <c r="D55" s="1" t="s">
        <v>5</v>
      </c>
      <c r="E55" s="31">
        <v>1.492182907890338</v>
      </c>
      <c r="F55" s="31">
        <v>1.4924493215500223</v>
      </c>
      <c r="G55" s="31">
        <v>1.4927157352097062</v>
      </c>
      <c r="H55" s="31">
        <v>1.4929821488693902</v>
      </c>
      <c r="I55" s="31">
        <v>1.4932485625290743</v>
      </c>
      <c r="J55" s="31">
        <v>1.4935149761887583</v>
      </c>
      <c r="K55" s="31">
        <v>1.4937813898484422</v>
      </c>
      <c r="L55" s="31">
        <v>1.4940478035081262</v>
      </c>
      <c r="M55" s="31">
        <v>1.4943142171678105</v>
      </c>
      <c r="N55" s="31">
        <v>1.4945806308274945</v>
      </c>
      <c r="O55" s="31">
        <v>1.4948470444871784</v>
      </c>
      <c r="P55" s="31">
        <v>1.4951134581468626</v>
      </c>
      <c r="Q55" s="31">
        <v>1.4953798718065465</v>
      </c>
      <c r="R55" s="31">
        <v>1.4956462854662305</v>
      </c>
      <c r="S55" s="35">
        <v>1.4959126991259148</v>
      </c>
    </row>
    <row r="56" spans="1:19" ht="12.75" customHeight="1">
      <c r="A56" s="47" t="s">
        <v>8</v>
      </c>
      <c r="B56" s="3">
        <v>2</v>
      </c>
      <c r="C56" s="9">
        <v>38196</v>
      </c>
      <c r="D56" s="3" t="s">
        <v>4</v>
      </c>
      <c r="E56" s="28">
        <v>1.3678762254545587</v>
      </c>
      <c r="F56" s="28">
        <v>1.3681204454555327</v>
      </c>
      <c r="G56" s="28">
        <v>1.3683646654565065</v>
      </c>
      <c r="H56" s="28">
        <v>1.3686088854574803</v>
      </c>
      <c r="I56" s="28">
        <v>1.3688531054584543</v>
      </c>
      <c r="J56" s="28">
        <v>1.369097325459428</v>
      </c>
      <c r="K56" s="28">
        <v>1.3693415454604019</v>
      </c>
      <c r="L56" s="28">
        <v>1.3695857654613757</v>
      </c>
      <c r="M56" s="28">
        <v>1.3698299854623497</v>
      </c>
      <c r="N56" s="28">
        <v>1.3700742054633235</v>
      </c>
      <c r="O56" s="28">
        <v>1.3703184254642973</v>
      </c>
      <c r="P56" s="28">
        <v>1.3705626454652713</v>
      </c>
      <c r="Q56" s="28">
        <v>1.370806865466245</v>
      </c>
      <c r="R56" s="28">
        <v>1.3710510854672187</v>
      </c>
      <c r="S56" s="32">
        <v>1.371295305468193</v>
      </c>
    </row>
    <row r="57" spans="1:19" ht="12.75">
      <c r="A57" s="47"/>
      <c r="B57" s="1">
        <v>2</v>
      </c>
      <c r="C57" s="10">
        <v>38196</v>
      </c>
      <c r="D57" s="1" t="s">
        <v>5</v>
      </c>
      <c r="E57" s="31">
        <v>1.4270104526423726</v>
      </c>
      <c r="F57" s="31">
        <v>1.427265230441452</v>
      </c>
      <c r="G57" s="31">
        <v>1.427520008240531</v>
      </c>
      <c r="H57" s="31">
        <v>1.42777478603961</v>
      </c>
      <c r="I57" s="31">
        <v>1.4280295638386895</v>
      </c>
      <c r="J57" s="31">
        <v>1.4282843416377684</v>
      </c>
      <c r="K57" s="31">
        <v>1.4285391194368475</v>
      </c>
      <c r="L57" s="31">
        <v>1.4287938972359266</v>
      </c>
      <c r="M57" s="31">
        <v>1.429048675035006</v>
      </c>
      <c r="N57" s="31">
        <v>1.429303452834085</v>
      </c>
      <c r="O57" s="31">
        <v>1.429558230633164</v>
      </c>
      <c r="P57" s="31">
        <v>1.4298130084322436</v>
      </c>
      <c r="Q57" s="31">
        <v>1.4300677862313225</v>
      </c>
      <c r="R57" s="31">
        <v>1.4303225640304016</v>
      </c>
      <c r="S57" s="35">
        <v>1.430577341829481</v>
      </c>
    </row>
    <row r="58" spans="1:19" ht="12.75">
      <c r="A58" s="47" t="s">
        <v>8</v>
      </c>
      <c r="B58" s="3">
        <v>3</v>
      </c>
      <c r="C58" s="9">
        <v>38306</v>
      </c>
      <c r="D58" s="3" t="s">
        <v>4</v>
      </c>
      <c r="E58" s="28">
        <v>1.072938582857143</v>
      </c>
      <c r="F58" s="28">
        <v>1.074469165714286</v>
      </c>
      <c r="G58" s="28">
        <v>1.0759997485714285</v>
      </c>
      <c r="H58" s="28">
        <v>1.0775303314285716</v>
      </c>
      <c r="I58" s="28">
        <v>1.0790609142857144</v>
      </c>
      <c r="J58" s="28">
        <v>1.0805914971428574</v>
      </c>
      <c r="K58" s="28">
        <v>1.0821220800000002</v>
      </c>
      <c r="L58" s="28">
        <v>1.083652662857143</v>
      </c>
      <c r="M58" s="28">
        <v>1.0851832457142858</v>
      </c>
      <c r="N58" s="28">
        <v>1.0867138285714286</v>
      </c>
      <c r="O58" s="28">
        <v>1.0882444114285716</v>
      </c>
      <c r="P58" s="28">
        <v>1.0897749942857144</v>
      </c>
      <c r="Q58" s="28">
        <v>1.0913055771428575</v>
      </c>
      <c r="R58" s="28">
        <v>1.09283616</v>
      </c>
      <c r="S58" s="32">
        <v>1.0943667428571429</v>
      </c>
    </row>
    <row r="59" spans="1:19" ht="12.75">
      <c r="A59" s="47"/>
      <c r="B59" s="1">
        <v>3</v>
      </c>
      <c r="C59" s="10">
        <v>38306</v>
      </c>
      <c r="D59" s="1" t="s">
        <v>5</v>
      </c>
      <c r="E59" s="31">
        <v>1.13208046875</v>
      </c>
      <c r="F59" s="31">
        <v>1.1340984375</v>
      </c>
      <c r="G59" s="31">
        <v>1.13611640625</v>
      </c>
      <c r="H59" s="31">
        <v>1.138134375</v>
      </c>
      <c r="I59" s="31">
        <v>1.1401523437499999</v>
      </c>
      <c r="J59" s="31">
        <v>1.1421703125</v>
      </c>
      <c r="K59" s="31">
        <v>1.14418828125</v>
      </c>
      <c r="L59" s="31">
        <v>1.1462062499999999</v>
      </c>
      <c r="M59" s="31">
        <v>1.1482242187499998</v>
      </c>
      <c r="N59" s="31">
        <v>1.1502421875</v>
      </c>
      <c r="O59" s="31">
        <v>1.15226015625</v>
      </c>
      <c r="P59" s="31">
        <v>1.1542781249999998</v>
      </c>
      <c r="Q59" s="31">
        <v>1.15629609375</v>
      </c>
      <c r="R59" s="31">
        <v>1.1583140625</v>
      </c>
      <c r="S59" s="35">
        <v>1.16033203125</v>
      </c>
    </row>
    <row r="60" spans="1:19" ht="12.75">
      <c r="A60" s="47" t="s">
        <v>8</v>
      </c>
      <c r="B60" s="3">
        <v>1</v>
      </c>
      <c r="C60" s="9">
        <v>38398</v>
      </c>
      <c r="D60" s="3" t="s">
        <v>4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  <c r="K60" s="28">
        <v>1</v>
      </c>
      <c r="L60" s="28">
        <v>1</v>
      </c>
      <c r="M60" s="28">
        <v>1</v>
      </c>
      <c r="N60" s="28">
        <v>1</v>
      </c>
      <c r="O60" s="28">
        <v>1</v>
      </c>
      <c r="P60" s="28">
        <v>1</v>
      </c>
      <c r="Q60" s="28">
        <v>1</v>
      </c>
      <c r="R60" s="28">
        <v>1</v>
      </c>
      <c r="S60" s="32">
        <v>1</v>
      </c>
    </row>
    <row r="61" spans="1:19" ht="13.5" thickBot="1">
      <c r="A61" s="53"/>
      <c r="B61" s="27">
        <v>1</v>
      </c>
      <c r="C61" s="26">
        <v>38398</v>
      </c>
      <c r="D61" s="27" t="s">
        <v>5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29">
        <v>1</v>
      </c>
      <c r="K61" s="29">
        <v>1</v>
      </c>
      <c r="L61" s="29">
        <v>1</v>
      </c>
      <c r="M61" s="29">
        <v>1</v>
      </c>
      <c r="N61" s="29">
        <v>1</v>
      </c>
      <c r="O61" s="29">
        <v>1</v>
      </c>
      <c r="P61" s="29">
        <v>1</v>
      </c>
      <c r="Q61" s="29">
        <v>1</v>
      </c>
      <c r="R61" s="29">
        <v>1</v>
      </c>
      <c r="S61" s="30">
        <v>1</v>
      </c>
    </row>
  </sheetData>
  <mergeCells count="29">
    <mergeCell ref="A60:A61"/>
    <mergeCell ref="A52:A53"/>
    <mergeCell ref="A28:A29"/>
    <mergeCell ref="A42:A43"/>
    <mergeCell ref="A44:A45"/>
    <mergeCell ref="A36:A37"/>
    <mergeCell ref="A48:A49"/>
    <mergeCell ref="A40:A41"/>
    <mergeCell ref="A58:A59"/>
    <mergeCell ref="A38:A39"/>
    <mergeCell ref="A12:A13"/>
    <mergeCell ref="A14:A15"/>
    <mergeCell ref="A16:A17"/>
    <mergeCell ref="A30:A31"/>
    <mergeCell ref="A18:A19"/>
    <mergeCell ref="A20:A21"/>
    <mergeCell ref="A26:A27"/>
    <mergeCell ref="A22:A23"/>
    <mergeCell ref="A24:A25"/>
    <mergeCell ref="A4:A5"/>
    <mergeCell ref="A6:A7"/>
    <mergeCell ref="A8:A9"/>
    <mergeCell ref="A10:A11"/>
    <mergeCell ref="A56:A57"/>
    <mergeCell ref="A32:A33"/>
    <mergeCell ref="A34:A35"/>
    <mergeCell ref="A50:A51"/>
    <mergeCell ref="A46:A47"/>
    <mergeCell ref="A54:A55"/>
  </mergeCells>
  <printOptions horizontalCentered="1"/>
  <pageMargins left="0.7874015748031497" right="0.75" top="0.3" bottom="1" header="0" footer="0"/>
  <pageSetup fitToHeight="1" fitToWidth="1"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="75" zoomScaleNormal="75" workbookViewId="0" topLeftCell="A45">
      <selection activeCell="G70" sqref="G70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6.7109375" style="0" customWidth="1"/>
    <col min="6" max="6" width="7.140625" style="0" customWidth="1"/>
    <col min="7" max="17" width="6.7109375" style="0" customWidth="1"/>
    <col min="18" max="18" width="6.8515625" style="0" hidden="1" customWidth="1"/>
    <col min="19" max="20" width="6.7109375" style="0" hidden="1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</row>
    <row r="3" ht="13.5" thickBot="1"/>
    <row r="4" spans="1:20" ht="12.75">
      <c r="A4" s="50" t="s">
        <v>2</v>
      </c>
      <c r="B4" s="23">
        <v>1</v>
      </c>
      <c r="C4" s="24">
        <v>38036</v>
      </c>
      <c r="D4" s="25" t="s">
        <v>4</v>
      </c>
      <c r="E4" s="41">
        <v>1.4131352588885415</v>
      </c>
      <c r="F4" s="41">
        <v>1.413386885537204</v>
      </c>
      <c r="G4" s="41">
        <v>1.4136385121858663</v>
      </c>
      <c r="H4" s="41">
        <v>1.413890138834529</v>
      </c>
      <c r="I4" s="41">
        <v>1.4141417654831914</v>
      </c>
      <c r="J4" s="41">
        <v>1.4143933921318539</v>
      </c>
      <c r="K4" s="41">
        <v>1.4146450187805166</v>
      </c>
      <c r="L4" s="41">
        <v>1.414896645429179</v>
      </c>
      <c r="M4" s="41">
        <v>1.4151482720778414</v>
      </c>
      <c r="N4" s="41">
        <v>1.415399898726504</v>
      </c>
      <c r="O4" s="41">
        <v>1.4156515253751665</v>
      </c>
      <c r="P4" s="41">
        <v>1.4159031520238288</v>
      </c>
      <c r="Q4" s="41">
        <v>1.4161547786724913</v>
      </c>
      <c r="R4" s="41"/>
      <c r="S4" s="41"/>
      <c r="T4" s="42"/>
    </row>
    <row r="5" spans="1:20" ht="12.75">
      <c r="A5" s="47"/>
      <c r="B5" s="8">
        <v>1</v>
      </c>
      <c r="C5" s="10">
        <v>38036</v>
      </c>
      <c r="D5" s="1" t="s">
        <v>5</v>
      </c>
      <c r="E5" s="39">
        <v>1.4886694830407898</v>
      </c>
      <c r="F5" s="39">
        <v>1.4889345595156902</v>
      </c>
      <c r="G5" s="39">
        <v>1.4891996359905906</v>
      </c>
      <c r="H5" s="39">
        <v>1.4894647124654912</v>
      </c>
      <c r="I5" s="39">
        <v>1.4897297889403915</v>
      </c>
      <c r="J5" s="39">
        <v>1.489994865415292</v>
      </c>
      <c r="K5" s="39">
        <v>1.4902599418901925</v>
      </c>
      <c r="L5" s="39">
        <v>1.4905250183650929</v>
      </c>
      <c r="M5" s="39">
        <v>1.490790094839993</v>
      </c>
      <c r="N5" s="39">
        <v>1.4910551713148938</v>
      </c>
      <c r="O5" s="39">
        <v>1.491320247789794</v>
      </c>
      <c r="P5" s="39">
        <v>1.4915853242646944</v>
      </c>
      <c r="Q5" s="39">
        <v>1.4918504007395947</v>
      </c>
      <c r="R5" s="39"/>
      <c r="S5" s="39"/>
      <c r="T5" s="43"/>
    </row>
    <row r="6" spans="1:20" ht="12.75">
      <c r="A6" s="47" t="s">
        <v>2</v>
      </c>
      <c r="B6" s="7">
        <v>2</v>
      </c>
      <c r="C6" s="9">
        <v>38065</v>
      </c>
      <c r="D6" s="3" t="s">
        <v>4</v>
      </c>
      <c r="E6" s="38">
        <v>1.4072852915522513</v>
      </c>
      <c r="F6" s="38">
        <v>1.4075358765400634</v>
      </c>
      <c r="G6" s="38">
        <v>1.4077864615278752</v>
      </c>
      <c r="H6" s="38">
        <v>1.4080370465156875</v>
      </c>
      <c r="I6" s="38">
        <v>1.4082876315034993</v>
      </c>
      <c r="J6" s="38">
        <v>1.4085382164913114</v>
      </c>
      <c r="K6" s="38">
        <v>1.4087888014791234</v>
      </c>
      <c r="L6" s="38">
        <v>1.4090393864669355</v>
      </c>
      <c r="M6" s="38">
        <v>1.4092899714547473</v>
      </c>
      <c r="N6" s="38">
        <v>1.4095405564425596</v>
      </c>
      <c r="O6" s="38">
        <v>1.4097911414303714</v>
      </c>
      <c r="P6" s="38">
        <v>1.4100417264181835</v>
      </c>
      <c r="Q6" s="38">
        <v>1.4102923114059953</v>
      </c>
      <c r="R6" s="38"/>
      <c r="S6" s="38"/>
      <c r="T6" s="44"/>
    </row>
    <row r="7" spans="1:20" ht="12.75">
      <c r="A7" s="47"/>
      <c r="B7" s="8">
        <v>2</v>
      </c>
      <c r="C7" s="10">
        <v>38065</v>
      </c>
      <c r="D7" s="1" t="s">
        <v>5</v>
      </c>
      <c r="E7" s="39">
        <v>1.4849437252052313</v>
      </c>
      <c r="F7" s="39">
        <v>1.4852081382617135</v>
      </c>
      <c r="G7" s="39">
        <v>1.4854725513181959</v>
      </c>
      <c r="H7" s="39">
        <v>1.4857369643746785</v>
      </c>
      <c r="I7" s="39">
        <v>1.486001377431161</v>
      </c>
      <c r="J7" s="39">
        <v>1.486265790487643</v>
      </c>
      <c r="K7" s="39">
        <v>1.4865302035441257</v>
      </c>
      <c r="L7" s="39">
        <v>1.486794616600608</v>
      </c>
      <c r="M7" s="39">
        <v>1.4870590296570905</v>
      </c>
      <c r="N7" s="39">
        <v>1.487323442713573</v>
      </c>
      <c r="O7" s="39">
        <v>1.4875878557700553</v>
      </c>
      <c r="P7" s="39">
        <v>1.4878522688265376</v>
      </c>
      <c r="Q7" s="39">
        <v>1.48811668188302</v>
      </c>
      <c r="R7" s="39"/>
      <c r="S7" s="39"/>
      <c r="T7" s="43"/>
    </row>
    <row r="8" spans="1:20" ht="12.75">
      <c r="A8" s="47" t="s">
        <v>2</v>
      </c>
      <c r="B8" s="7">
        <v>3</v>
      </c>
      <c r="C8" s="9">
        <v>38096</v>
      </c>
      <c r="D8" s="3" t="s">
        <v>4</v>
      </c>
      <c r="E8" s="38">
        <v>1.3997161087774748</v>
      </c>
      <c r="F8" s="38">
        <v>1.399965345976331</v>
      </c>
      <c r="G8" s="38">
        <v>1.4002145831751873</v>
      </c>
      <c r="H8" s="38">
        <v>1.400463820374044</v>
      </c>
      <c r="I8" s="38">
        <v>1.4007130575729003</v>
      </c>
      <c r="J8" s="38">
        <v>1.4009622947717566</v>
      </c>
      <c r="K8" s="38">
        <v>1.401211531970613</v>
      </c>
      <c r="L8" s="38">
        <v>1.4014607691694694</v>
      </c>
      <c r="M8" s="38">
        <v>1.4017100063683259</v>
      </c>
      <c r="N8" s="38">
        <v>1.4019592435671824</v>
      </c>
      <c r="O8" s="38">
        <v>1.4022084807660387</v>
      </c>
      <c r="P8" s="38">
        <v>1.402457717964895</v>
      </c>
      <c r="Q8" s="38">
        <v>1.4027069551637512</v>
      </c>
      <c r="R8" s="38"/>
      <c r="S8" s="38"/>
      <c r="T8" s="44"/>
    </row>
    <row r="9" spans="1:20" ht="12.75">
      <c r="A9" s="47"/>
      <c r="B9" s="8">
        <v>3</v>
      </c>
      <c r="C9" s="10">
        <v>38096</v>
      </c>
      <c r="D9" s="1" t="s">
        <v>5</v>
      </c>
      <c r="E9" s="39">
        <v>1.475785859540637</v>
      </c>
      <c r="F9" s="39">
        <v>1.4760486419230339</v>
      </c>
      <c r="G9" s="39">
        <v>1.4763114243054305</v>
      </c>
      <c r="H9" s="39">
        <v>1.4765742066878276</v>
      </c>
      <c r="I9" s="39">
        <v>1.4768369890702242</v>
      </c>
      <c r="J9" s="39">
        <v>1.477099771452621</v>
      </c>
      <c r="K9" s="39">
        <v>1.4773625538350181</v>
      </c>
      <c r="L9" s="39">
        <v>1.4776253362174148</v>
      </c>
      <c r="M9" s="39">
        <v>1.4778881185998116</v>
      </c>
      <c r="N9" s="39">
        <v>1.4781509009822087</v>
      </c>
      <c r="O9" s="39">
        <v>1.4784136833646053</v>
      </c>
      <c r="P9" s="39">
        <v>1.4786764657470022</v>
      </c>
      <c r="Q9" s="39">
        <v>1.4789392481293988</v>
      </c>
      <c r="R9" s="39"/>
      <c r="S9" s="39"/>
      <c r="T9" s="43"/>
    </row>
    <row r="10" spans="1:20" ht="12.75">
      <c r="A10" s="47" t="s">
        <v>2</v>
      </c>
      <c r="B10" s="7">
        <v>4</v>
      </c>
      <c r="C10" s="9">
        <v>38126</v>
      </c>
      <c r="D10" s="3" t="s">
        <v>4</v>
      </c>
      <c r="E10" s="38">
        <v>1.393317285762483</v>
      </c>
      <c r="F10" s="38">
        <v>1.3935653835697768</v>
      </c>
      <c r="G10" s="38">
        <v>1.3938134813770706</v>
      </c>
      <c r="H10" s="38">
        <v>1.3940615791843647</v>
      </c>
      <c r="I10" s="38">
        <v>1.3943096769916585</v>
      </c>
      <c r="J10" s="38">
        <v>1.3945577747989524</v>
      </c>
      <c r="K10" s="38">
        <v>1.3948058726062464</v>
      </c>
      <c r="L10" s="38">
        <v>1.3950539704135403</v>
      </c>
      <c r="M10" s="38">
        <v>1.395302068220834</v>
      </c>
      <c r="N10" s="38">
        <v>1.3955501660281282</v>
      </c>
      <c r="O10" s="38">
        <v>1.3957982638354218</v>
      </c>
      <c r="P10" s="38">
        <v>1.3960463616427157</v>
      </c>
      <c r="Q10" s="38">
        <v>1.3962944594500095</v>
      </c>
      <c r="R10" s="38"/>
      <c r="S10" s="38"/>
      <c r="T10" s="44"/>
    </row>
    <row r="11" spans="1:20" ht="12.75">
      <c r="A11" s="47"/>
      <c r="B11" s="8">
        <v>4</v>
      </c>
      <c r="C11" s="10">
        <v>38126</v>
      </c>
      <c r="D11" s="1" t="s">
        <v>5</v>
      </c>
      <c r="E11" s="39">
        <v>1.470204920873475</v>
      </c>
      <c r="F11" s="39">
        <v>1.4704667094989867</v>
      </c>
      <c r="G11" s="39">
        <v>1.4707284981244984</v>
      </c>
      <c r="H11" s="39">
        <v>1.4709902867500102</v>
      </c>
      <c r="I11" s="39">
        <v>1.4712520753755218</v>
      </c>
      <c r="J11" s="39">
        <v>1.4715138640010332</v>
      </c>
      <c r="K11" s="39">
        <v>1.4717756526265453</v>
      </c>
      <c r="L11" s="39">
        <v>1.4720374412520567</v>
      </c>
      <c r="M11" s="39">
        <v>1.4722992298775683</v>
      </c>
      <c r="N11" s="39">
        <v>1.4725610185030802</v>
      </c>
      <c r="O11" s="39">
        <v>1.4728228071285918</v>
      </c>
      <c r="P11" s="39">
        <v>1.4730845957541034</v>
      </c>
      <c r="Q11" s="39">
        <v>1.4733463843796148</v>
      </c>
      <c r="R11" s="39"/>
      <c r="S11" s="39"/>
      <c r="T11" s="43"/>
    </row>
    <row r="12" spans="1:20" s="4" customFormat="1" ht="12.75">
      <c r="A12" s="47" t="s">
        <v>2</v>
      </c>
      <c r="B12" s="7">
        <v>5</v>
      </c>
      <c r="C12" s="9">
        <v>38156</v>
      </c>
      <c r="D12" s="3" t="s">
        <v>4</v>
      </c>
      <c r="E12" s="40">
        <v>1.386740387228584</v>
      </c>
      <c r="F12" s="40">
        <v>1.3869873139357114</v>
      </c>
      <c r="G12" s="40">
        <v>1.3872342406428388</v>
      </c>
      <c r="H12" s="40">
        <v>1.3874811673499667</v>
      </c>
      <c r="I12" s="40">
        <v>1.3877280940570942</v>
      </c>
      <c r="J12" s="40">
        <v>1.3879750207642219</v>
      </c>
      <c r="K12" s="40">
        <v>1.3882219474713495</v>
      </c>
      <c r="L12" s="40">
        <v>1.388468874178477</v>
      </c>
      <c r="M12" s="40">
        <v>1.3887158008856046</v>
      </c>
      <c r="N12" s="40">
        <v>1.3889627275927323</v>
      </c>
      <c r="O12" s="40">
        <v>1.38920965429986</v>
      </c>
      <c r="P12" s="40">
        <v>1.3894565810069874</v>
      </c>
      <c r="Q12" s="40">
        <v>1.3897035077141149</v>
      </c>
      <c r="R12" s="40"/>
      <c r="S12" s="40"/>
      <c r="T12" s="45"/>
    </row>
    <row r="13" spans="1:20" ht="12.75">
      <c r="A13" s="47"/>
      <c r="B13" s="8">
        <v>5</v>
      </c>
      <c r="C13" s="10">
        <v>38156</v>
      </c>
      <c r="D13" s="1" t="s">
        <v>5</v>
      </c>
      <c r="E13" s="39">
        <v>1.4639973213443376</v>
      </c>
      <c r="F13" s="39">
        <v>1.4642580046280527</v>
      </c>
      <c r="G13" s="39">
        <v>1.4645186879117678</v>
      </c>
      <c r="H13" s="39">
        <v>1.464779371195483</v>
      </c>
      <c r="I13" s="39">
        <v>1.4650400544791982</v>
      </c>
      <c r="J13" s="39">
        <v>1.4653007377629133</v>
      </c>
      <c r="K13" s="39">
        <v>1.4655614210466286</v>
      </c>
      <c r="L13" s="39">
        <v>1.4658221043303437</v>
      </c>
      <c r="M13" s="39">
        <v>1.4660827876140587</v>
      </c>
      <c r="N13" s="39">
        <v>1.466343470897774</v>
      </c>
      <c r="O13" s="39">
        <v>1.4666041541814892</v>
      </c>
      <c r="P13" s="39">
        <v>1.4668648374652042</v>
      </c>
      <c r="Q13" s="39">
        <v>1.4671255207489193</v>
      </c>
      <c r="R13" s="39"/>
      <c r="S13" s="39"/>
      <c r="T13" s="43"/>
    </row>
    <row r="14" spans="1:20" ht="12.75">
      <c r="A14" s="51" t="s">
        <v>2</v>
      </c>
      <c r="B14" s="7">
        <v>6</v>
      </c>
      <c r="C14" s="9">
        <v>38187</v>
      </c>
      <c r="D14" s="3" t="s">
        <v>4</v>
      </c>
      <c r="E14" s="38">
        <v>1.3794879193707912</v>
      </c>
      <c r="F14" s="38">
        <v>1.3797335546840694</v>
      </c>
      <c r="G14" s="38">
        <v>1.3799791899973477</v>
      </c>
      <c r="H14" s="38">
        <v>1.3802248253106262</v>
      </c>
      <c r="I14" s="38">
        <v>1.3804704606239042</v>
      </c>
      <c r="J14" s="38">
        <v>1.3807160959371825</v>
      </c>
      <c r="K14" s="38">
        <v>1.380961731250461</v>
      </c>
      <c r="L14" s="38">
        <v>1.3812073665637392</v>
      </c>
      <c r="M14" s="38">
        <v>1.3814530018770173</v>
      </c>
      <c r="N14" s="38">
        <v>1.3816986371902957</v>
      </c>
      <c r="O14" s="38">
        <v>1.381944272503574</v>
      </c>
      <c r="P14" s="38">
        <v>1.3821899078168522</v>
      </c>
      <c r="Q14" s="38">
        <v>1.3824355431301303</v>
      </c>
      <c r="R14" s="38"/>
      <c r="S14" s="38"/>
      <c r="T14" s="44"/>
    </row>
    <row r="15" spans="1:20" ht="12.75">
      <c r="A15" s="49"/>
      <c r="B15" s="8">
        <v>6</v>
      </c>
      <c r="C15" s="10">
        <v>38187</v>
      </c>
      <c r="D15" s="1" t="s">
        <v>5</v>
      </c>
      <c r="E15" s="39">
        <v>1.4556124064983298</v>
      </c>
      <c r="F15" s="39">
        <v>1.455871596741652</v>
      </c>
      <c r="G15" s="39">
        <v>1.4561307869849742</v>
      </c>
      <c r="H15" s="39">
        <v>1.4563899772282969</v>
      </c>
      <c r="I15" s="39">
        <v>1.456649167471619</v>
      </c>
      <c r="J15" s="39">
        <v>1.4569083577149413</v>
      </c>
      <c r="K15" s="39">
        <v>1.457167547958264</v>
      </c>
      <c r="L15" s="39">
        <v>1.4574267382015862</v>
      </c>
      <c r="M15" s="39">
        <v>1.4576859284449084</v>
      </c>
      <c r="N15" s="39">
        <v>1.457945118688231</v>
      </c>
      <c r="O15" s="39">
        <v>1.4582043089315533</v>
      </c>
      <c r="P15" s="39">
        <v>1.4584634991748755</v>
      </c>
      <c r="Q15" s="39">
        <v>1.4587226894181977</v>
      </c>
      <c r="R15" s="39"/>
      <c r="S15" s="39"/>
      <c r="T15" s="43"/>
    </row>
    <row r="16" spans="1:20" ht="12.75">
      <c r="A16" s="51" t="s">
        <v>2</v>
      </c>
      <c r="B16" s="7">
        <v>7</v>
      </c>
      <c r="C16" s="9">
        <v>38219</v>
      </c>
      <c r="D16" s="3" t="s">
        <v>4</v>
      </c>
      <c r="E16" s="38">
        <v>1.3413291532183127</v>
      </c>
      <c r="F16" s="38">
        <v>1.3441081500827152</v>
      </c>
      <c r="G16" s="38">
        <v>1.3468871469471178</v>
      </c>
      <c r="H16" s="38">
        <v>1.3496661438115205</v>
      </c>
      <c r="I16" s="38">
        <v>1.352445140675923</v>
      </c>
      <c r="J16" s="38">
        <v>1.3552241375403256</v>
      </c>
      <c r="K16" s="38">
        <v>1.358003134404728</v>
      </c>
      <c r="L16" s="38">
        <v>1.3607821312691308</v>
      </c>
      <c r="M16" s="38">
        <v>1.3635611281335334</v>
      </c>
      <c r="N16" s="38">
        <v>1.366340124997936</v>
      </c>
      <c r="O16" s="38">
        <v>1.3691191218623384</v>
      </c>
      <c r="P16" s="38">
        <v>1.371898118726741</v>
      </c>
      <c r="Q16" s="38">
        <v>1.3746771155911437</v>
      </c>
      <c r="R16" s="38"/>
      <c r="S16" s="38"/>
      <c r="T16" s="44"/>
    </row>
    <row r="17" spans="1:20" ht="12.75">
      <c r="A17" s="49"/>
      <c r="B17" s="8">
        <v>7</v>
      </c>
      <c r="C17" s="10">
        <v>38219</v>
      </c>
      <c r="D17" s="1" t="s">
        <v>5</v>
      </c>
      <c r="E17" s="39">
        <v>1.4135756946384699</v>
      </c>
      <c r="F17" s="39">
        <v>1.4165043735638259</v>
      </c>
      <c r="G17" s="39">
        <v>1.4194330524891816</v>
      </c>
      <c r="H17" s="39">
        <v>1.4223617314145376</v>
      </c>
      <c r="I17" s="39">
        <v>1.4252904103398938</v>
      </c>
      <c r="J17" s="39">
        <v>1.4282190892652495</v>
      </c>
      <c r="K17" s="39">
        <v>1.4311477681906055</v>
      </c>
      <c r="L17" s="39">
        <v>1.4340764471159615</v>
      </c>
      <c r="M17" s="39">
        <v>1.4370051260413172</v>
      </c>
      <c r="N17" s="39">
        <v>1.4399338049666734</v>
      </c>
      <c r="O17" s="39">
        <v>1.4428624838920292</v>
      </c>
      <c r="P17" s="39">
        <v>1.4457911628173852</v>
      </c>
      <c r="Q17" s="39">
        <v>1.4487198417427412</v>
      </c>
      <c r="R17" s="39"/>
      <c r="S17" s="39"/>
      <c r="T17" s="43"/>
    </row>
    <row r="18" spans="1:20" ht="12.75">
      <c r="A18" s="47" t="s">
        <v>2</v>
      </c>
      <c r="B18" s="7">
        <v>8</v>
      </c>
      <c r="C18" s="9">
        <v>38247</v>
      </c>
      <c r="D18" s="3" t="s">
        <v>4</v>
      </c>
      <c r="E18" s="38">
        <v>1.2250397880000001</v>
      </c>
      <c r="F18" s="38">
        <v>1.2271665931875002</v>
      </c>
      <c r="G18" s="38">
        <v>1.2292933983750003</v>
      </c>
      <c r="H18" s="38">
        <v>1.2314202035625004</v>
      </c>
      <c r="I18" s="38">
        <v>1.2335470087500002</v>
      </c>
      <c r="J18" s="38">
        <v>1.2356738139375003</v>
      </c>
      <c r="K18" s="38">
        <v>1.2378006191250004</v>
      </c>
      <c r="L18" s="38">
        <v>1.2399274243125002</v>
      </c>
      <c r="M18" s="38">
        <v>1.2420542295000003</v>
      </c>
      <c r="N18" s="38">
        <v>1.2441810346875002</v>
      </c>
      <c r="O18" s="38">
        <v>1.2463078398750003</v>
      </c>
      <c r="P18" s="38">
        <v>1.2484346450625003</v>
      </c>
      <c r="Q18" s="38">
        <v>1.2505614502500002</v>
      </c>
      <c r="R18" s="38"/>
      <c r="S18" s="38"/>
      <c r="T18" s="44"/>
    </row>
    <row r="19" spans="1:20" ht="12.75">
      <c r="A19" s="47"/>
      <c r="B19" s="8">
        <v>8</v>
      </c>
      <c r="C19" s="10">
        <v>38247</v>
      </c>
      <c r="D19" s="1" t="s">
        <v>5</v>
      </c>
      <c r="E19" s="39">
        <v>1.3397116933357718</v>
      </c>
      <c r="F19" s="39">
        <v>1.3424873391092575</v>
      </c>
      <c r="G19" s="39">
        <v>1.345262984882743</v>
      </c>
      <c r="H19" s="39">
        <v>1.3480386306562289</v>
      </c>
      <c r="I19" s="39">
        <v>1.3508142764297149</v>
      </c>
      <c r="J19" s="39">
        <v>1.3535899222032004</v>
      </c>
      <c r="K19" s="39">
        <v>1.3563655679766862</v>
      </c>
      <c r="L19" s="39">
        <v>1.359141213750172</v>
      </c>
      <c r="M19" s="39">
        <v>1.3619168595236575</v>
      </c>
      <c r="N19" s="39">
        <v>1.3646925052971433</v>
      </c>
      <c r="O19" s="39">
        <v>1.3674681510706288</v>
      </c>
      <c r="P19" s="39">
        <v>1.3702437968441146</v>
      </c>
      <c r="Q19" s="39">
        <v>1.3730194426176006</v>
      </c>
      <c r="R19" s="39"/>
      <c r="S19" s="39"/>
      <c r="T19" s="43"/>
    </row>
    <row r="20" spans="1:20" ht="12.75">
      <c r="A20" s="47" t="s">
        <v>2</v>
      </c>
      <c r="B20" s="7">
        <v>9</v>
      </c>
      <c r="C20" s="9">
        <v>38279</v>
      </c>
      <c r="D20" s="3" t="s">
        <v>4</v>
      </c>
      <c r="E20" s="38">
        <v>1.1656349419354841</v>
      </c>
      <c r="F20" s="38">
        <v>1.1676586137096778</v>
      </c>
      <c r="G20" s="38">
        <v>1.1696822854838713</v>
      </c>
      <c r="H20" s="38">
        <v>1.1717059572580648</v>
      </c>
      <c r="I20" s="38">
        <v>1.1737296290322585</v>
      </c>
      <c r="J20" s="38">
        <v>1.175753300806452</v>
      </c>
      <c r="K20" s="38">
        <v>1.1777769725806455</v>
      </c>
      <c r="L20" s="38">
        <v>1.179800644354839</v>
      </c>
      <c r="M20" s="38">
        <v>1.1818243161290327</v>
      </c>
      <c r="N20" s="38">
        <v>1.1838479879032262</v>
      </c>
      <c r="O20" s="38">
        <v>1.1858716596774197</v>
      </c>
      <c r="P20" s="38">
        <v>1.1878953314516132</v>
      </c>
      <c r="Q20" s="38">
        <v>1.1899190032258067</v>
      </c>
      <c r="R20" s="38"/>
      <c r="S20" s="38"/>
      <c r="T20" s="44"/>
    </row>
    <row r="21" spans="1:20" ht="12.75">
      <c r="A21" s="47"/>
      <c r="B21" s="8">
        <v>9</v>
      </c>
      <c r="C21" s="10">
        <v>38279</v>
      </c>
      <c r="D21" s="1" t="s">
        <v>5</v>
      </c>
      <c r="E21" s="39">
        <v>1.2137458064516127</v>
      </c>
      <c r="F21" s="39">
        <v>1.2158530040322582</v>
      </c>
      <c r="G21" s="39">
        <v>1.2179602016129034</v>
      </c>
      <c r="H21" s="39">
        <v>1.2200673991935485</v>
      </c>
      <c r="I21" s="39">
        <v>1.2221745967741937</v>
      </c>
      <c r="J21" s="39">
        <v>1.2242817943548387</v>
      </c>
      <c r="K21" s="39">
        <v>1.226388991935484</v>
      </c>
      <c r="L21" s="39">
        <v>1.228496189516129</v>
      </c>
      <c r="M21" s="39">
        <v>1.2306033870967743</v>
      </c>
      <c r="N21" s="39">
        <v>1.2327105846774193</v>
      </c>
      <c r="O21" s="39">
        <v>1.2348177822580646</v>
      </c>
      <c r="P21" s="39">
        <v>1.2369249798387096</v>
      </c>
      <c r="Q21" s="39">
        <v>1.239032177419355</v>
      </c>
      <c r="R21" s="39"/>
      <c r="S21" s="39"/>
      <c r="T21" s="43"/>
    </row>
    <row r="22" spans="1:20" ht="12.75">
      <c r="A22" s="47" t="s">
        <v>2</v>
      </c>
      <c r="B22" s="3">
        <v>10</v>
      </c>
      <c r="C22" s="9">
        <v>38310</v>
      </c>
      <c r="D22" s="3" t="s">
        <v>4</v>
      </c>
      <c r="E22" s="28">
        <v>1.0930038674285718</v>
      </c>
      <c r="F22" s="28">
        <v>1.0945304091428574</v>
      </c>
      <c r="G22" s="28">
        <v>1.0960569508571432</v>
      </c>
      <c r="H22" s="28">
        <v>1.097583492571429</v>
      </c>
      <c r="I22" s="28">
        <v>1.0991100342857145</v>
      </c>
      <c r="J22" s="28">
        <v>1.1006365760000003</v>
      </c>
      <c r="K22" s="28">
        <v>1.1021631177142859</v>
      </c>
      <c r="L22" s="28">
        <v>1.103689659428572</v>
      </c>
      <c r="M22" s="28">
        <v>1.1052162011428575</v>
      </c>
      <c r="N22" s="28">
        <v>1.1067427428571432</v>
      </c>
      <c r="O22" s="28">
        <v>1.1082692845714288</v>
      </c>
      <c r="P22" s="28">
        <v>1.1097958262857144</v>
      </c>
      <c r="Q22" s="28">
        <v>1.1113223680000004</v>
      </c>
      <c r="R22" s="28"/>
      <c r="S22" s="28"/>
      <c r="T22" s="32"/>
    </row>
    <row r="23" spans="1:20" ht="12.75">
      <c r="A23" s="47"/>
      <c r="B23" s="1">
        <v>10</v>
      </c>
      <c r="C23" s="10">
        <v>38310</v>
      </c>
      <c r="D23" s="1" t="s">
        <v>5</v>
      </c>
      <c r="E23" s="31">
        <v>1.15479</v>
      </c>
      <c r="F23" s="31">
        <v>1.1567948437500002</v>
      </c>
      <c r="G23" s="31">
        <v>1.1587996875000002</v>
      </c>
      <c r="H23" s="31">
        <v>1.1608045312500002</v>
      </c>
      <c r="I23" s="31">
        <v>1.1628093750000001</v>
      </c>
      <c r="J23" s="31">
        <v>1.1648142187500001</v>
      </c>
      <c r="K23" s="31">
        <v>1.1668190625000001</v>
      </c>
      <c r="L23" s="31">
        <v>1.16882390625</v>
      </c>
      <c r="M23" s="31">
        <v>1.17082875</v>
      </c>
      <c r="N23" s="31">
        <v>1.17283359375</v>
      </c>
      <c r="O23" s="31">
        <v>1.1748384375</v>
      </c>
      <c r="P23" s="31">
        <v>1.17684328125</v>
      </c>
      <c r="Q23" s="31">
        <v>1.178848125</v>
      </c>
      <c r="R23" s="31"/>
      <c r="S23" s="31"/>
      <c r="T23" s="35"/>
    </row>
    <row r="24" spans="1:20" ht="12.75">
      <c r="A24" s="47" t="s">
        <v>2</v>
      </c>
      <c r="B24" s="3">
        <v>11</v>
      </c>
      <c r="C24" s="9">
        <v>38338</v>
      </c>
      <c r="D24" s="3" t="s">
        <v>4</v>
      </c>
      <c r="E24" s="28">
        <v>1.0527377695852533</v>
      </c>
      <c r="F24" s="28">
        <v>1.0542080737327189</v>
      </c>
      <c r="G24" s="28">
        <v>1.0556783778801844</v>
      </c>
      <c r="H24" s="28">
        <v>1.0571486820276497</v>
      </c>
      <c r="I24" s="28">
        <v>1.058618986175115</v>
      </c>
      <c r="J24" s="28">
        <v>1.0600892903225807</v>
      </c>
      <c r="K24" s="28">
        <v>1.061559594470046</v>
      </c>
      <c r="L24" s="28">
        <v>1.0630298986175115</v>
      </c>
      <c r="M24" s="28">
        <v>1.0645002027649768</v>
      </c>
      <c r="N24" s="28">
        <v>1.0659705069124423</v>
      </c>
      <c r="O24" s="28">
        <v>1.0674408110599078</v>
      </c>
      <c r="P24" s="28">
        <v>1.0689111152073731</v>
      </c>
      <c r="Q24" s="28">
        <v>1.0703814193548387</v>
      </c>
      <c r="R24" s="28"/>
      <c r="S24" s="28"/>
      <c r="T24" s="32"/>
    </row>
    <row r="25" spans="1:20" ht="12.75">
      <c r="A25" s="47"/>
      <c r="B25" s="1">
        <v>11</v>
      </c>
      <c r="C25" s="10">
        <v>38338</v>
      </c>
      <c r="D25" s="1" t="s">
        <v>5</v>
      </c>
      <c r="E25" s="31">
        <v>1.0829879447004611</v>
      </c>
      <c r="F25" s="31">
        <v>1.0845004976958525</v>
      </c>
      <c r="G25" s="31">
        <v>1.0860130506912444</v>
      </c>
      <c r="H25" s="31">
        <v>1.087525603686636</v>
      </c>
      <c r="I25" s="31">
        <v>1.0890381566820277</v>
      </c>
      <c r="J25" s="31">
        <v>1.0905507096774196</v>
      </c>
      <c r="K25" s="31">
        <v>1.092063262672811</v>
      </c>
      <c r="L25" s="31">
        <v>1.093575815668203</v>
      </c>
      <c r="M25" s="31">
        <v>1.0950883686635946</v>
      </c>
      <c r="N25" s="31">
        <v>1.0966009216589865</v>
      </c>
      <c r="O25" s="31">
        <v>1.0981134746543781</v>
      </c>
      <c r="P25" s="31">
        <v>1.0996260276497696</v>
      </c>
      <c r="Q25" s="31">
        <v>1.1011385806451615</v>
      </c>
      <c r="R25" s="31"/>
      <c r="S25" s="31"/>
      <c r="T25" s="35"/>
    </row>
    <row r="26" spans="1:20" ht="12.75">
      <c r="A26" s="47" t="s">
        <v>2</v>
      </c>
      <c r="B26" s="3">
        <v>12</v>
      </c>
      <c r="C26" s="9">
        <v>38371</v>
      </c>
      <c r="D26" s="3" t="s">
        <v>4</v>
      </c>
      <c r="E26" s="28">
        <v>1.0192589861751151</v>
      </c>
      <c r="F26" s="28">
        <v>1.0199788018433182</v>
      </c>
      <c r="G26" s="28">
        <v>1.020698617511521</v>
      </c>
      <c r="H26" s="28">
        <v>1.0214184331797236</v>
      </c>
      <c r="I26" s="28">
        <v>1.0221382488479263</v>
      </c>
      <c r="J26" s="28">
        <v>1.022858064516129</v>
      </c>
      <c r="K26" s="28">
        <v>1.023577880184332</v>
      </c>
      <c r="L26" s="28">
        <v>1.0242976958525347</v>
      </c>
      <c r="M26" s="28">
        <v>1.0250175115207374</v>
      </c>
      <c r="N26" s="28">
        <v>1.02573732718894</v>
      </c>
      <c r="O26" s="28">
        <v>1.026457142857143</v>
      </c>
      <c r="P26" s="28">
        <v>1.0271769585253459</v>
      </c>
      <c r="Q26" s="28">
        <v>1.0278967741935485</v>
      </c>
      <c r="R26" s="28"/>
      <c r="S26" s="28"/>
      <c r="T26" s="32"/>
    </row>
    <row r="27" spans="1:20" ht="12.75">
      <c r="A27" s="47"/>
      <c r="B27" s="1">
        <v>12</v>
      </c>
      <c r="C27" s="10">
        <v>38371</v>
      </c>
      <c r="D27" s="1" t="s">
        <v>5</v>
      </c>
      <c r="E27" s="31">
        <v>1.038694930875576</v>
      </c>
      <c r="F27" s="31">
        <v>1.0401456221198155</v>
      </c>
      <c r="G27" s="31">
        <v>1.0415963133640553</v>
      </c>
      <c r="H27" s="31">
        <v>1.043047004608295</v>
      </c>
      <c r="I27" s="31">
        <v>1.0444976958525343</v>
      </c>
      <c r="J27" s="31">
        <v>1.045948387096774</v>
      </c>
      <c r="K27" s="31">
        <v>1.0473990783410136</v>
      </c>
      <c r="L27" s="31">
        <v>1.0488497695852534</v>
      </c>
      <c r="M27" s="31">
        <v>1.050300460829493</v>
      </c>
      <c r="N27" s="31">
        <v>1.0517511520737328</v>
      </c>
      <c r="O27" s="31">
        <v>1.0532018433179722</v>
      </c>
      <c r="P27" s="31">
        <v>1.0546525345622118</v>
      </c>
      <c r="Q27" s="31">
        <v>1.0561032258064516</v>
      </c>
      <c r="R27" s="31"/>
      <c r="S27" s="31"/>
      <c r="T27" s="35"/>
    </row>
    <row r="28" spans="1:20" ht="12.75">
      <c r="A28" s="47" t="s">
        <v>2</v>
      </c>
      <c r="B28" s="3">
        <v>1</v>
      </c>
      <c r="C28" s="9">
        <v>38401</v>
      </c>
      <c r="D28" s="3" t="s">
        <v>4</v>
      </c>
      <c r="E28" s="28">
        <v>1</v>
      </c>
      <c r="F28" s="28">
        <v>1</v>
      </c>
      <c r="G28" s="28">
        <v>1</v>
      </c>
      <c r="H28" s="28">
        <v>1.0007142857142857</v>
      </c>
      <c r="I28" s="28">
        <v>1.0014285714285713</v>
      </c>
      <c r="J28" s="28">
        <v>1.0021428571428572</v>
      </c>
      <c r="K28" s="28">
        <v>1.002857142857143</v>
      </c>
      <c r="L28" s="28">
        <v>1.0035714285714286</v>
      </c>
      <c r="M28" s="28">
        <v>1.0042857142857142</v>
      </c>
      <c r="N28" s="28">
        <v>1.005</v>
      </c>
      <c r="O28" s="28">
        <v>1.0057142857142858</v>
      </c>
      <c r="P28" s="28">
        <v>1.0064285714285715</v>
      </c>
      <c r="Q28" s="28">
        <v>1.0071428571428571</v>
      </c>
      <c r="R28" s="28"/>
      <c r="S28" s="28"/>
      <c r="T28" s="32"/>
    </row>
    <row r="29" spans="1:20" ht="13.5" thickBot="1">
      <c r="A29" s="53"/>
      <c r="B29" s="27">
        <v>1</v>
      </c>
      <c r="C29" s="26">
        <v>38401</v>
      </c>
      <c r="D29" s="27" t="s">
        <v>5</v>
      </c>
      <c r="E29" s="29">
        <v>1</v>
      </c>
      <c r="F29" s="29">
        <v>1</v>
      </c>
      <c r="G29" s="29">
        <v>1</v>
      </c>
      <c r="H29" s="29">
        <v>1.0007142857142857</v>
      </c>
      <c r="I29" s="29">
        <v>1.0014285714285713</v>
      </c>
      <c r="J29" s="29">
        <v>1.0021428571428572</v>
      </c>
      <c r="K29" s="29">
        <v>1.002857142857143</v>
      </c>
      <c r="L29" s="29">
        <v>1.0035714285714286</v>
      </c>
      <c r="M29" s="29">
        <v>1.0042857142857142</v>
      </c>
      <c r="N29" s="29">
        <v>1.005</v>
      </c>
      <c r="O29" s="29">
        <v>1.0057142857142858</v>
      </c>
      <c r="P29" s="29">
        <v>1.0064285714285715</v>
      </c>
      <c r="Q29" s="29">
        <v>1.0071428571428571</v>
      </c>
      <c r="R29" s="29"/>
      <c r="S29" s="29"/>
      <c r="T29" s="30"/>
    </row>
    <row r="30" spans="1:20" ht="12.75">
      <c r="A30" s="48" t="s">
        <v>6</v>
      </c>
      <c r="B30" s="25">
        <v>1</v>
      </c>
      <c r="C30" s="24">
        <v>38065</v>
      </c>
      <c r="D30" s="25" t="s">
        <v>4</v>
      </c>
      <c r="E30" s="41">
        <v>1.4072852915522513</v>
      </c>
      <c r="F30" s="41">
        <v>1.4075358765400634</v>
      </c>
      <c r="G30" s="41">
        <v>1.4077864615278752</v>
      </c>
      <c r="H30" s="41">
        <v>1.4080370465156875</v>
      </c>
      <c r="I30" s="41">
        <v>1.4082876315034993</v>
      </c>
      <c r="J30" s="41">
        <v>1.4085382164913114</v>
      </c>
      <c r="K30" s="41">
        <v>1.4087888014791234</v>
      </c>
      <c r="L30" s="41">
        <v>1.4090393864669355</v>
      </c>
      <c r="M30" s="41">
        <v>1.4092899714547473</v>
      </c>
      <c r="N30" s="41">
        <v>1.4095405564425596</v>
      </c>
      <c r="O30" s="41">
        <v>1.4097911414303714</v>
      </c>
      <c r="P30" s="41">
        <v>1.4100417264181835</v>
      </c>
      <c r="Q30" s="41">
        <v>1.4102923114059953</v>
      </c>
      <c r="R30" s="41"/>
      <c r="S30" s="41"/>
      <c r="T30" s="42"/>
    </row>
    <row r="31" spans="1:20" ht="12.75">
      <c r="A31" s="52"/>
      <c r="B31" s="1">
        <v>1</v>
      </c>
      <c r="C31" s="10">
        <v>38065</v>
      </c>
      <c r="D31" s="1" t="s">
        <v>5</v>
      </c>
      <c r="E31" s="39">
        <v>1.4849437252052313</v>
      </c>
      <c r="F31" s="39">
        <v>1.4852081382617135</v>
      </c>
      <c r="G31" s="39">
        <v>1.4854725513181959</v>
      </c>
      <c r="H31" s="39">
        <v>1.4857369643746785</v>
      </c>
      <c r="I31" s="39">
        <v>1.486001377431161</v>
      </c>
      <c r="J31" s="39">
        <v>1.486265790487643</v>
      </c>
      <c r="K31" s="39">
        <v>1.4865302035441257</v>
      </c>
      <c r="L31" s="39">
        <v>1.486794616600608</v>
      </c>
      <c r="M31" s="39">
        <v>1.4870590296570905</v>
      </c>
      <c r="N31" s="39">
        <v>1.487323442713573</v>
      </c>
      <c r="O31" s="39">
        <v>1.4875878557700553</v>
      </c>
      <c r="P31" s="39">
        <v>1.4878522688265376</v>
      </c>
      <c r="Q31" s="39">
        <v>1.48811668188302</v>
      </c>
      <c r="R31" s="39"/>
      <c r="S31" s="39"/>
      <c r="T31" s="43"/>
    </row>
    <row r="32" spans="1:20" ht="12.75">
      <c r="A32" s="47" t="s">
        <v>6</v>
      </c>
      <c r="B32" s="3">
        <v>2</v>
      </c>
      <c r="C32" s="9">
        <v>38128</v>
      </c>
      <c r="D32" s="3" t="s">
        <v>4</v>
      </c>
      <c r="E32" s="38">
        <v>1.3915332687512632</v>
      </c>
      <c r="F32" s="38">
        <v>1.3917810488917102</v>
      </c>
      <c r="G32" s="38">
        <v>1.3920288290321572</v>
      </c>
      <c r="H32" s="38">
        <v>1.3922766091726047</v>
      </c>
      <c r="I32" s="38">
        <v>1.3925243893130517</v>
      </c>
      <c r="J32" s="38">
        <v>1.3927721694534987</v>
      </c>
      <c r="K32" s="38">
        <v>1.3930199495939461</v>
      </c>
      <c r="L32" s="38">
        <v>1.3932677297343932</v>
      </c>
      <c r="M32" s="38">
        <v>1.3935155098748402</v>
      </c>
      <c r="N32" s="38">
        <v>1.3937632900152876</v>
      </c>
      <c r="O32" s="38">
        <v>1.3940110701557347</v>
      </c>
      <c r="P32" s="38">
        <v>1.3942588502961817</v>
      </c>
      <c r="Q32" s="38">
        <v>1.394506630436629</v>
      </c>
      <c r="R32" s="38"/>
      <c r="S32" s="38"/>
      <c r="T32" s="44"/>
    </row>
    <row r="33" spans="1:20" ht="12.75">
      <c r="A33" s="47"/>
      <c r="B33" s="1">
        <v>2</v>
      </c>
      <c r="C33" s="10">
        <v>38128</v>
      </c>
      <c r="D33" s="1" t="s">
        <v>5</v>
      </c>
      <c r="E33" s="39">
        <v>1.4646429854855554</v>
      </c>
      <c r="F33" s="39">
        <v>1.4649037837379566</v>
      </c>
      <c r="G33" s="39">
        <v>1.4651645819903578</v>
      </c>
      <c r="H33" s="39">
        <v>1.4654253802427593</v>
      </c>
      <c r="I33" s="39">
        <v>1.4656861784951605</v>
      </c>
      <c r="J33" s="39">
        <v>1.4659469767475617</v>
      </c>
      <c r="K33" s="39">
        <v>1.4662077749999631</v>
      </c>
      <c r="L33" s="39">
        <v>1.4664685732523643</v>
      </c>
      <c r="M33" s="39">
        <v>1.4667293715047656</v>
      </c>
      <c r="N33" s="39">
        <v>1.466990169757167</v>
      </c>
      <c r="O33" s="39">
        <v>1.4672509680095682</v>
      </c>
      <c r="P33" s="39">
        <v>1.4675117662619694</v>
      </c>
      <c r="Q33" s="39">
        <v>1.4677725645143704</v>
      </c>
      <c r="R33" s="39"/>
      <c r="S33" s="39"/>
      <c r="T33" s="43"/>
    </row>
    <row r="34" spans="1:20" ht="12.75" customHeight="1">
      <c r="A34" s="47" t="s">
        <v>6</v>
      </c>
      <c r="B34" s="3">
        <v>3</v>
      </c>
      <c r="C34" s="9">
        <v>38191</v>
      </c>
      <c r="D34" s="3" t="s">
        <v>4</v>
      </c>
      <c r="E34" s="38">
        <v>1.3759552998589581</v>
      </c>
      <c r="F34" s="38">
        <v>1.3762003061445456</v>
      </c>
      <c r="G34" s="38">
        <v>1.3764453124301328</v>
      </c>
      <c r="H34" s="38">
        <v>1.3766903187157205</v>
      </c>
      <c r="I34" s="38">
        <v>1.3769353250013079</v>
      </c>
      <c r="J34" s="38">
        <v>1.377180331286895</v>
      </c>
      <c r="K34" s="38">
        <v>1.3774253375724828</v>
      </c>
      <c r="L34" s="38">
        <v>1.3776703438580702</v>
      </c>
      <c r="M34" s="38">
        <v>1.3779153501436574</v>
      </c>
      <c r="N34" s="38">
        <v>1.378160356429245</v>
      </c>
      <c r="O34" s="38">
        <v>1.3784053627148325</v>
      </c>
      <c r="P34" s="38">
        <v>1.3786503690004197</v>
      </c>
      <c r="Q34" s="38">
        <v>1.3788953752860071</v>
      </c>
      <c r="R34" s="38"/>
      <c r="S34" s="38"/>
      <c r="T34" s="44"/>
    </row>
    <row r="35" spans="1:20" ht="12.75">
      <c r="A35" s="47"/>
      <c r="B35" s="1">
        <v>3</v>
      </c>
      <c r="C35" s="10">
        <v>38191</v>
      </c>
      <c r="D35" s="1" t="s">
        <v>5</v>
      </c>
      <c r="E35" s="39">
        <v>1.444598945667321</v>
      </c>
      <c r="F35" s="39">
        <v>1.444856174824313</v>
      </c>
      <c r="G35" s="39">
        <v>1.445113403981305</v>
      </c>
      <c r="H35" s="39">
        <v>1.4453706331382972</v>
      </c>
      <c r="I35" s="39">
        <v>1.4456278622952892</v>
      </c>
      <c r="J35" s="39">
        <v>1.4458850914522812</v>
      </c>
      <c r="K35" s="39">
        <v>1.4461423206092734</v>
      </c>
      <c r="L35" s="39">
        <v>1.4463995497662654</v>
      </c>
      <c r="M35" s="39">
        <v>1.4466567789232572</v>
      </c>
      <c r="N35" s="39">
        <v>1.4469140080802496</v>
      </c>
      <c r="O35" s="39">
        <v>1.4471712372372414</v>
      </c>
      <c r="P35" s="39">
        <v>1.4474284663942334</v>
      </c>
      <c r="Q35" s="39">
        <v>1.4476856955512254</v>
      </c>
      <c r="R35" s="39"/>
      <c r="S35" s="39"/>
      <c r="T35" s="43"/>
    </row>
    <row r="36" spans="1:20" ht="12.75" customHeight="1">
      <c r="A36" s="47" t="s">
        <v>6</v>
      </c>
      <c r="B36" s="3">
        <v>4</v>
      </c>
      <c r="C36" s="9">
        <v>38254</v>
      </c>
      <c r="D36" s="3" t="s">
        <v>4</v>
      </c>
      <c r="E36" s="38">
        <v>1.219372056</v>
      </c>
      <c r="F36" s="38">
        <v>1.2214890213750005</v>
      </c>
      <c r="G36" s="38">
        <v>1.2236059867500004</v>
      </c>
      <c r="H36" s="38">
        <v>1.2257229521250004</v>
      </c>
      <c r="I36" s="38">
        <v>1.2278399175000003</v>
      </c>
      <c r="J36" s="38">
        <v>1.2299568828750005</v>
      </c>
      <c r="K36" s="38">
        <v>1.2320738482500004</v>
      </c>
      <c r="L36" s="38">
        <v>1.2341908136250004</v>
      </c>
      <c r="M36" s="38">
        <v>1.2363077790000003</v>
      </c>
      <c r="N36" s="38">
        <v>1.2384247443750003</v>
      </c>
      <c r="O36" s="38">
        <v>1.2405417097500004</v>
      </c>
      <c r="P36" s="38">
        <v>1.2426586751250004</v>
      </c>
      <c r="Q36" s="38">
        <v>1.2447756405000003</v>
      </c>
      <c r="R36" s="38"/>
      <c r="S36" s="38"/>
      <c r="T36" s="44"/>
    </row>
    <row r="37" spans="1:20" ht="12.75">
      <c r="A37" s="47"/>
      <c r="B37" s="1">
        <v>4</v>
      </c>
      <c r="C37" s="10">
        <v>38254</v>
      </c>
      <c r="D37" s="1" t="s">
        <v>5</v>
      </c>
      <c r="E37" s="39">
        <v>1.3214310269549716</v>
      </c>
      <c r="F37" s="39">
        <v>1.3241687984196575</v>
      </c>
      <c r="G37" s="39">
        <v>1.326906569884343</v>
      </c>
      <c r="H37" s="39">
        <v>1.3296443413490289</v>
      </c>
      <c r="I37" s="39">
        <v>1.3323821128137148</v>
      </c>
      <c r="J37" s="39">
        <v>1.3351198842784002</v>
      </c>
      <c r="K37" s="39">
        <v>1.3378576557430861</v>
      </c>
      <c r="L37" s="39">
        <v>1.3405954272077718</v>
      </c>
      <c r="M37" s="39">
        <v>1.3433331986724575</v>
      </c>
      <c r="N37" s="39">
        <v>1.3460709701371432</v>
      </c>
      <c r="O37" s="39">
        <v>1.3488087416018288</v>
      </c>
      <c r="P37" s="39">
        <v>1.3515465130665145</v>
      </c>
      <c r="Q37" s="39">
        <v>1.3542842845312004</v>
      </c>
      <c r="R37" s="39"/>
      <c r="S37" s="39"/>
      <c r="T37" s="43"/>
    </row>
    <row r="38" spans="1:20" ht="12.75">
      <c r="A38" s="47" t="s">
        <v>6</v>
      </c>
      <c r="B38" s="3">
        <v>5</v>
      </c>
      <c r="C38" s="9">
        <v>38310</v>
      </c>
      <c r="D38" s="3" t="s">
        <v>4</v>
      </c>
      <c r="E38" s="28">
        <v>1.0930038674285718</v>
      </c>
      <c r="F38" s="28">
        <v>1.0945304091428574</v>
      </c>
      <c r="G38" s="28">
        <v>1.0960569508571432</v>
      </c>
      <c r="H38" s="28">
        <v>1.097583492571429</v>
      </c>
      <c r="I38" s="28">
        <v>1.0991100342857145</v>
      </c>
      <c r="J38" s="28">
        <v>1.1006365760000003</v>
      </c>
      <c r="K38" s="28">
        <v>1.1021631177142859</v>
      </c>
      <c r="L38" s="28">
        <v>1.103689659428572</v>
      </c>
      <c r="M38" s="28">
        <v>1.1052162011428575</v>
      </c>
      <c r="N38" s="28">
        <v>1.1067427428571432</v>
      </c>
      <c r="O38" s="28">
        <v>1.1082692845714288</v>
      </c>
      <c r="P38" s="28">
        <v>1.1097958262857144</v>
      </c>
      <c r="Q38" s="28">
        <v>1.1113223680000004</v>
      </c>
      <c r="R38" s="28"/>
      <c r="S38" s="28"/>
      <c r="T38" s="32"/>
    </row>
    <row r="39" spans="1:20" ht="12.75">
      <c r="A39" s="47"/>
      <c r="B39" s="1">
        <v>5</v>
      </c>
      <c r="C39" s="10">
        <v>38310</v>
      </c>
      <c r="D39" s="1" t="s">
        <v>5</v>
      </c>
      <c r="E39" s="31">
        <v>1.15479</v>
      </c>
      <c r="F39" s="31">
        <v>1.1567948437500002</v>
      </c>
      <c r="G39" s="31">
        <v>1.1587996875000002</v>
      </c>
      <c r="H39" s="31">
        <v>1.1608045312500002</v>
      </c>
      <c r="I39" s="31">
        <v>1.1628093750000001</v>
      </c>
      <c r="J39" s="31">
        <v>1.1648142187500001</v>
      </c>
      <c r="K39" s="31">
        <v>1.1668190625000001</v>
      </c>
      <c r="L39" s="31">
        <v>1.16882390625</v>
      </c>
      <c r="M39" s="31">
        <v>1.17082875</v>
      </c>
      <c r="N39" s="31">
        <v>1.17283359375</v>
      </c>
      <c r="O39" s="31">
        <v>1.1748384375</v>
      </c>
      <c r="P39" s="31">
        <v>1.17684328125</v>
      </c>
      <c r="Q39" s="31">
        <v>1.178848125</v>
      </c>
      <c r="R39" s="31"/>
      <c r="S39" s="31"/>
      <c r="T39" s="35"/>
    </row>
    <row r="40" spans="1:20" ht="12.75">
      <c r="A40" s="47" t="s">
        <v>6</v>
      </c>
      <c r="B40" s="3">
        <v>6</v>
      </c>
      <c r="C40" s="9">
        <v>38373</v>
      </c>
      <c r="D40" s="3" t="s">
        <v>4</v>
      </c>
      <c r="E40" s="28">
        <v>1.017953917050691</v>
      </c>
      <c r="F40" s="28">
        <v>1.018672811059908</v>
      </c>
      <c r="G40" s="28">
        <v>1.0193917050691244</v>
      </c>
      <c r="H40" s="28">
        <v>1.020110599078341</v>
      </c>
      <c r="I40" s="28">
        <v>1.0208294930875574</v>
      </c>
      <c r="J40" s="28">
        <v>1.021548387096774</v>
      </c>
      <c r="K40" s="28">
        <v>1.0222672811059907</v>
      </c>
      <c r="L40" s="28">
        <v>1.0229861751152074</v>
      </c>
      <c r="M40" s="28">
        <v>1.0237050691244238</v>
      </c>
      <c r="N40" s="28">
        <v>1.0244239631336405</v>
      </c>
      <c r="O40" s="28">
        <v>1.0251428571428571</v>
      </c>
      <c r="P40" s="28">
        <v>1.0258617511520738</v>
      </c>
      <c r="Q40" s="28">
        <v>1.0265806451612902</v>
      </c>
      <c r="R40" s="28">
        <v>1.0071428571428571</v>
      </c>
      <c r="S40" s="28"/>
      <c r="T40" s="32"/>
    </row>
    <row r="41" spans="1:20" ht="13.5" thickBot="1">
      <c r="A41" s="53"/>
      <c r="B41" s="27">
        <v>6</v>
      </c>
      <c r="C41" s="26">
        <v>38373</v>
      </c>
      <c r="D41" s="27" t="s">
        <v>5</v>
      </c>
      <c r="E41" s="29">
        <v>1.0360552995391705</v>
      </c>
      <c r="F41" s="29">
        <v>1.0375023041474654</v>
      </c>
      <c r="G41" s="29">
        <v>1.0389493087557604</v>
      </c>
      <c r="H41" s="29">
        <v>1.0403963133640552</v>
      </c>
      <c r="I41" s="29">
        <v>1.04184331797235</v>
      </c>
      <c r="J41" s="29">
        <v>1.0432903225806451</v>
      </c>
      <c r="K41" s="29">
        <v>1.04473732718894</v>
      </c>
      <c r="L41" s="29">
        <v>1.046184331797235</v>
      </c>
      <c r="M41" s="29">
        <v>1.0476313364055299</v>
      </c>
      <c r="N41" s="29">
        <v>1.049078341013825</v>
      </c>
      <c r="O41" s="29">
        <v>1.0505253456221197</v>
      </c>
      <c r="P41" s="29">
        <v>1.0519723502304146</v>
      </c>
      <c r="Q41" s="29">
        <v>1.0534193548387099</v>
      </c>
      <c r="R41" s="29"/>
      <c r="S41" s="29"/>
      <c r="T41" s="30"/>
    </row>
    <row r="42" spans="1:20" ht="12.75" customHeight="1">
      <c r="A42" s="50" t="s">
        <v>7</v>
      </c>
      <c r="B42" s="25">
        <v>1</v>
      </c>
      <c r="C42" s="24">
        <v>38036</v>
      </c>
      <c r="D42" s="25" t="s">
        <v>4</v>
      </c>
      <c r="E42" s="41">
        <v>1.4131352588885415</v>
      </c>
      <c r="F42" s="41">
        <v>1.413386885537204</v>
      </c>
      <c r="G42" s="41">
        <v>1.4136385121858663</v>
      </c>
      <c r="H42" s="41">
        <v>1.413890138834529</v>
      </c>
      <c r="I42" s="41">
        <v>1.4141417654831914</v>
      </c>
      <c r="J42" s="41">
        <v>1.4143933921318539</v>
      </c>
      <c r="K42" s="41">
        <v>1.4146450187805166</v>
      </c>
      <c r="L42" s="41">
        <v>1.414896645429179</v>
      </c>
      <c r="M42" s="41">
        <v>1.4151482720778414</v>
      </c>
      <c r="N42" s="41">
        <v>1.415399898726504</v>
      </c>
      <c r="O42" s="41">
        <v>1.4156515253751665</v>
      </c>
      <c r="P42" s="41">
        <v>1.4159031520238288</v>
      </c>
      <c r="Q42" s="41">
        <v>1.4161547786724913</v>
      </c>
      <c r="R42" s="41"/>
      <c r="S42" s="41"/>
      <c r="T42" s="42"/>
    </row>
    <row r="43" spans="1:20" ht="12.75">
      <c r="A43" s="47"/>
      <c r="B43" s="1">
        <v>1</v>
      </c>
      <c r="C43" s="10">
        <v>38036</v>
      </c>
      <c r="D43" s="1" t="s">
        <v>5</v>
      </c>
      <c r="E43" s="39">
        <v>1.4886694830407898</v>
      </c>
      <c r="F43" s="39">
        <v>1.4889345595156902</v>
      </c>
      <c r="G43" s="39">
        <v>1.4891996359905906</v>
      </c>
      <c r="H43" s="39">
        <v>1.4894647124654912</v>
      </c>
      <c r="I43" s="39">
        <v>1.4897297889403915</v>
      </c>
      <c r="J43" s="39">
        <v>1.489994865415292</v>
      </c>
      <c r="K43" s="39">
        <v>1.4902599418901925</v>
      </c>
      <c r="L43" s="39">
        <v>1.4905250183650929</v>
      </c>
      <c r="M43" s="39">
        <v>1.490790094839993</v>
      </c>
      <c r="N43" s="39">
        <v>1.4910551713148938</v>
      </c>
      <c r="O43" s="39">
        <v>1.491320247789794</v>
      </c>
      <c r="P43" s="39">
        <v>1.4915853242646944</v>
      </c>
      <c r="Q43" s="39">
        <v>1.4918504007395947</v>
      </c>
      <c r="R43" s="39"/>
      <c r="S43" s="39"/>
      <c r="T43" s="43"/>
    </row>
    <row r="44" spans="1:20" ht="12.75">
      <c r="A44" s="47" t="s">
        <v>7</v>
      </c>
      <c r="B44" s="3">
        <v>2</v>
      </c>
      <c r="C44" s="9">
        <v>38152</v>
      </c>
      <c r="D44" s="3" t="s">
        <v>4</v>
      </c>
      <c r="E44" s="38">
        <v>1.3904090125916229</v>
      </c>
      <c r="F44" s="38">
        <v>1.3906565925440073</v>
      </c>
      <c r="G44" s="38">
        <v>1.3909041724963918</v>
      </c>
      <c r="H44" s="38">
        <v>1.3911517524487764</v>
      </c>
      <c r="I44" s="38">
        <v>1.3913993324011609</v>
      </c>
      <c r="J44" s="38">
        <v>1.3916469123535453</v>
      </c>
      <c r="K44" s="38">
        <v>1.3918944923059302</v>
      </c>
      <c r="L44" s="38">
        <v>1.3921420722583147</v>
      </c>
      <c r="M44" s="38">
        <v>1.392389652210699</v>
      </c>
      <c r="N44" s="38">
        <v>1.3926372321630838</v>
      </c>
      <c r="O44" s="38">
        <v>1.3928848121154682</v>
      </c>
      <c r="P44" s="38">
        <v>1.3931323920678527</v>
      </c>
      <c r="Q44" s="38">
        <v>1.3933799720202371</v>
      </c>
      <c r="R44" s="38"/>
      <c r="S44" s="38"/>
      <c r="T44" s="44"/>
    </row>
    <row r="45" spans="1:20" ht="12.75">
      <c r="A45" s="47"/>
      <c r="B45" s="1">
        <v>2</v>
      </c>
      <c r="C45" s="10">
        <v>38152</v>
      </c>
      <c r="D45" s="1" t="s">
        <v>5</v>
      </c>
      <c r="E45" s="39">
        <v>1.4754348004173403</v>
      </c>
      <c r="F45" s="39">
        <v>1.4756975202892095</v>
      </c>
      <c r="G45" s="39">
        <v>1.4759602401610785</v>
      </c>
      <c r="H45" s="39">
        <v>1.476222960032948</v>
      </c>
      <c r="I45" s="39">
        <v>1.4764856799048172</v>
      </c>
      <c r="J45" s="39">
        <v>1.4767483997766861</v>
      </c>
      <c r="K45" s="39">
        <v>1.4770111196485556</v>
      </c>
      <c r="L45" s="39">
        <v>1.4772738395204246</v>
      </c>
      <c r="M45" s="39">
        <v>1.4775365593922938</v>
      </c>
      <c r="N45" s="39">
        <v>1.4777992792641632</v>
      </c>
      <c r="O45" s="39">
        <v>1.4780619991360322</v>
      </c>
      <c r="P45" s="39">
        <v>1.4783247190079014</v>
      </c>
      <c r="Q45" s="39">
        <v>1.4785874388797704</v>
      </c>
      <c r="R45" s="39"/>
      <c r="S45" s="39"/>
      <c r="T45" s="43"/>
    </row>
    <row r="46" spans="1:20" ht="12.75">
      <c r="A46" s="47" t="s">
        <v>7</v>
      </c>
      <c r="B46" s="3">
        <v>3</v>
      </c>
      <c r="C46" s="9">
        <v>38216</v>
      </c>
      <c r="D46" s="3" t="s">
        <v>4</v>
      </c>
      <c r="E46" s="38">
        <v>1.3439069799061119</v>
      </c>
      <c r="F46" s="38">
        <v>1.3466913175716633</v>
      </c>
      <c r="G46" s="38">
        <v>1.3494756552372145</v>
      </c>
      <c r="H46" s="38">
        <v>1.3522599929027659</v>
      </c>
      <c r="I46" s="38">
        <v>1.3550443305683173</v>
      </c>
      <c r="J46" s="38">
        <v>1.3578286682338685</v>
      </c>
      <c r="K46" s="38">
        <v>1.36061300589942</v>
      </c>
      <c r="L46" s="38">
        <v>1.3633973435649713</v>
      </c>
      <c r="M46" s="38">
        <v>1.3661816812305225</v>
      </c>
      <c r="N46" s="38">
        <v>1.368966018896074</v>
      </c>
      <c r="O46" s="38">
        <v>1.3717503565616251</v>
      </c>
      <c r="P46" s="38">
        <v>1.3745346942271766</v>
      </c>
      <c r="Q46" s="38">
        <v>1.377319031892728</v>
      </c>
      <c r="R46" s="38"/>
      <c r="S46" s="38"/>
      <c r="T46" s="44"/>
    </row>
    <row r="47" spans="1:20" ht="12.75">
      <c r="A47" s="47"/>
      <c r="B47" s="1">
        <v>3</v>
      </c>
      <c r="C47" s="10">
        <v>38216</v>
      </c>
      <c r="D47" s="1" t="s">
        <v>5</v>
      </c>
      <c r="E47" s="39">
        <v>1.4216124484298445</v>
      </c>
      <c r="F47" s="39">
        <v>1.4245577780881937</v>
      </c>
      <c r="G47" s="39">
        <v>1.4275031077465425</v>
      </c>
      <c r="H47" s="39">
        <v>1.4304484374048918</v>
      </c>
      <c r="I47" s="39">
        <v>1.433393767063241</v>
      </c>
      <c r="J47" s="39">
        <v>1.43633909672159</v>
      </c>
      <c r="K47" s="39">
        <v>1.4392844263799394</v>
      </c>
      <c r="L47" s="39">
        <v>1.4422297560382886</v>
      </c>
      <c r="M47" s="39">
        <v>1.4451750856966374</v>
      </c>
      <c r="N47" s="39">
        <v>1.4481204153549867</v>
      </c>
      <c r="O47" s="39">
        <v>1.4510657450133357</v>
      </c>
      <c r="P47" s="39">
        <v>1.4540110746716848</v>
      </c>
      <c r="Q47" s="39">
        <v>1.456956404330034</v>
      </c>
      <c r="R47" s="39"/>
      <c r="S47" s="39"/>
      <c r="T47" s="43"/>
    </row>
    <row r="48" spans="1:20" ht="12.75">
      <c r="A48" s="47" t="s">
        <v>7</v>
      </c>
      <c r="B48" s="3">
        <v>4</v>
      </c>
      <c r="C48" s="9">
        <v>38272</v>
      </c>
      <c r="D48" s="3" t="s">
        <v>4</v>
      </c>
      <c r="E48" s="38">
        <v>1.170858658064516</v>
      </c>
      <c r="F48" s="38">
        <v>1.1728913987903227</v>
      </c>
      <c r="G48" s="38">
        <v>1.174924139516129</v>
      </c>
      <c r="H48" s="38">
        <v>1.1769568802419355</v>
      </c>
      <c r="I48" s="38">
        <v>1.178989620967742</v>
      </c>
      <c r="J48" s="38">
        <v>1.1810223616935485</v>
      </c>
      <c r="K48" s="38">
        <v>1.1830551024193547</v>
      </c>
      <c r="L48" s="38">
        <v>1.1850878431451612</v>
      </c>
      <c r="M48" s="38">
        <v>1.1871205838709677</v>
      </c>
      <c r="N48" s="38">
        <v>1.189153324596774</v>
      </c>
      <c r="O48" s="38">
        <v>1.1911860653225805</v>
      </c>
      <c r="P48" s="38">
        <v>1.193218806048387</v>
      </c>
      <c r="Q48" s="38">
        <v>1.1952515467741935</v>
      </c>
      <c r="R48" s="38"/>
      <c r="S48" s="38"/>
      <c r="T48" s="44"/>
    </row>
    <row r="49" spans="1:20" ht="12.75">
      <c r="A49" s="47"/>
      <c r="B49" s="1">
        <v>4</v>
      </c>
      <c r="C49" s="10">
        <v>38272</v>
      </c>
      <c r="D49" s="1" t="s">
        <v>5</v>
      </c>
      <c r="E49" s="39">
        <v>1.2271891935483872</v>
      </c>
      <c r="F49" s="39">
        <v>1.2293197303427423</v>
      </c>
      <c r="G49" s="39">
        <v>1.231450267137097</v>
      </c>
      <c r="H49" s="39">
        <v>1.233580803931452</v>
      </c>
      <c r="I49" s="39">
        <v>1.2357113407258067</v>
      </c>
      <c r="J49" s="39">
        <v>1.2378418775201616</v>
      </c>
      <c r="K49" s="39">
        <v>1.2399724143145163</v>
      </c>
      <c r="L49" s="39">
        <v>1.2421029511088713</v>
      </c>
      <c r="M49" s="39">
        <v>1.244233487903226</v>
      </c>
      <c r="N49" s="39">
        <v>1.246364024697581</v>
      </c>
      <c r="O49" s="39">
        <v>1.2484945614919356</v>
      </c>
      <c r="P49" s="39">
        <v>1.2506250982862905</v>
      </c>
      <c r="Q49" s="39">
        <v>1.2527556350806455</v>
      </c>
      <c r="R49" s="39"/>
      <c r="S49" s="39"/>
      <c r="T49" s="43"/>
    </row>
    <row r="50" spans="1:20" ht="12.75">
      <c r="A50" s="47" t="s">
        <v>7</v>
      </c>
      <c r="B50" s="3">
        <v>5</v>
      </c>
      <c r="C50" s="9">
        <v>38335</v>
      </c>
      <c r="D50" s="3" t="s">
        <v>4</v>
      </c>
      <c r="E50" s="28">
        <v>1.0547570875576038</v>
      </c>
      <c r="F50" s="28">
        <v>1.0562302119815667</v>
      </c>
      <c r="G50" s="28">
        <v>1.0577033364055302</v>
      </c>
      <c r="H50" s="28">
        <v>1.0591764608294931</v>
      </c>
      <c r="I50" s="28">
        <v>1.060649585253456</v>
      </c>
      <c r="J50" s="28">
        <v>1.0621227096774195</v>
      </c>
      <c r="K50" s="28">
        <v>1.0635958341013825</v>
      </c>
      <c r="L50" s="28">
        <v>1.0650689585253457</v>
      </c>
      <c r="M50" s="28">
        <v>1.0665420829493089</v>
      </c>
      <c r="N50" s="28">
        <v>1.068015207373272</v>
      </c>
      <c r="O50" s="28">
        <v>1.069488331797235</v>
      </c>
      <c r="P50" s="28">
        <v>1.0709614562211982</v>
      </c>
      <c r="Q50" s="28">
        <v>1.0724345806451614</v>
      </c>
      <c r="R50" s="38"/>
      <c r="S50" s="38"/>
      <c r="T50" s="44"/>
    </row>
    <row r="51" spans="1:20" ht="12.75">
      <c r="A51" s="47"/>
      <c r="B51" s="1">
        <v>5</v>
      </c>
      <c r="C51" s="10">
        <v>38335</v>
      </c>
      <c r="D51" s="1" t="s">
        <v>5</v>
      </c>
      <c r="E51" s="31">
        <v>1.0871057695852535</v>
      </c>
      <c r="F51" s="31">
        <v>1.0886240737327189</v>
      </c>
      <c r="G51" s="31">
        <v>1.0901423778801844</v>
      </c>
      <c r="H51" s="31">
        <v>1.0916606820276498</v>
      </c>
      <c r="I51" s="31">
        <v>1.093178986175115</v>
      </c>
      <c r="J51" s="31">
        <v>1.0946972903225807</v>
      </c>
      <c r="K51" s="31">
        <v>1.096215594470046</v>
      </c>
      <c r="L51" s="31">
        <v>1.0977338986175116</v>
      </c>
      <c r="M51" s="31">
        <v>1.099252202764977</v>
      </c>
      <c r="N51" s="31">
        <v>1.1007705069124425</v>
      </c>
      <c r="O51" s="31">
        <v>1.1022888110599078</v>
      </c>
      <c r="P51" s="31">
        <v>1.1038071152073732</v>
      </c>
      <c r="Q51" s="31">
        <v>1.1053254193548387</v>
      </c>
      <c r="R51" s="39"/>
      <c r="S51" s="39"/>
      <c r="T51" s="43"/>
    </row>
    <row r="52" spans="1:20" ht="12.75">
      <c r="A52" s="47" t="s">
        <v>7</v>
      </c>
      <c r="B52" s="3">
        <v>1</v>
      </c>
      <c r="C52" s="9">
        <v>38398</v>
      </c>
      <c r="D52" s="3" t="s">
        <v>4</v>
      </c>
      <c r="E52" s="28">
        <v>1.0007142857142857</v>
      </c>
      <c r="F52" s="28">
        <v>1.0014285714285713</v>
      </c>
      <c r="G52" s="28">
        <v>1.0021428571428572</v>
      </c>
      <c r="H52" s="28">
        <v>1.002857142857143</v>
      </c>
      <c r="I52" s="28">
        <v>1.0035714285714286</v>
      </c>
      <c r="J52" s="28">
        <v>1.0042857142857142</v>
      </c>
      <c r="K52" s="28">
        <v>1.005</v>
      </c>
      <c r="L52" s="28">
        <v>1.0057142857142858</v>
      </c>
      <c r="M52" s="28">
        <v>1.0064285714285715</v>
      </c>
      <c r="N52" s="28">
        <v>1.0071428571428571</v>
      </c>
      <c r="O52" s="28">
        <v>1.0078571428571428</v>
      </c>
      <c r="P52" s="28">
        <v>1.0085714285714287</v>
      </c>
      <c r="Q52" s="28">
        <v>1.0092857142857143</v>
      </c>
      <c r="R52" s="38"/>
      <c r="S52" s="38"/>
      <c r="T52" s="44"/>
    </row>
    <row r="53" spans="1:20" ht="13.5" thickBot="1">
      <c r="A53" s="53"/>
      <c r="B53" s="27">
        <v>1</v>
      </c>
      <c r="C53" s="26">
        <v>38398</v>
      </c>
      <c r="D53" s="27" t="s">
        <v>5</v>
      </c>
      <c r="E53" s="29">
        <v>1.0007142857142857</v>
      </c>
      <c r="F53" s="29">
        <v>1.0014285714285713</v>
      </c>
      <c r="G53" s="29">
        <v>1.0021428571428572</v>
      </c>
      <c r="H53" s="29">
        <v>1.002857142857143</v>
      </c>
      <c r="I53" s="29">
        <v>1.0035714285714286</v>
      </c>
      <c r="J53" s="29">
        <v>1.0042857142857142</v>
      </c>
      <c r="K53" s="29">
        <v>1.005</v>
      </c>
      <c r="L53" s="29">
        <v>1.0057142857142858</v>
      </c>
      <c r="M53" s="29">
        <v>1.0064285714285715</v>
      </c>
      <c r="N53" s="29">
        <v>1.0071428571428571</v>
      </c>
      <c r="O53" s="29">
        <v>1.0078571428571428</v>
      </c>
      <c r="P53" s="29">
        <v>1.0085714285714287</v>
      </c>
      <c r="Q53" s="29">
        <v>1.0092857142857143</v>
      </c>
      <c r="R53" s="39"/>
      <c r="S53" s="39"/>
      <c r="T53" s="43"/>
    </row>
    <row r="54" spans="1:20" ht="12.75" customHeight="1">
      <c r="A54" s="48" t="s">
        <v>8</v>
      </c>
      <c r="B54" s="25">
        <v>1</v>
      </c>
      <c r="C54" s="24">
        <v>38061</v>
      </c>
      <c r="D54" s="25" t="s">
        <v>4</v>
      </c>
      <c r="E54" s="41">
        <v>1.410889095115765</v>
      </c>
      <c r="F54" s="41">
        <v>1.4111403218064906</v>
      </c>
      <c r="G54" s="41">
        <v>1.4113915484972164</v>
      </c>
      <c r="H54" s="41">
        <v>1.4116427751879423</v>
      </c>
      <c r="I54" s="41">
        <v>1.4118940018786679</v>
      </c>
      <c r="J54" s="41">
        <v>1.4121452285693936</v>
      </c>
      <c r="K54" s="41">
        <v>1.4123964552601196</v>
      </c>
      <c r="L54" s="41">
        <v>1.4126476819508451</v>
      </c>
      <c r="M54" s="41">
        <v>1.4128989086415709</v>
      </c>
      <c r="N54" s="41">
        <v>1.4131501353322968</v>
      </c>
      <c r="O54" s="41">
        <v>1.4134013620230224</v>
      </c>
      <c r="P54" s="41">
        <v>1.413652588713748</v>
      </c>
      <c r="Q54" s="41">
        <v>1.4139038154044739</v>
      </c>
      <c r="R54" s="41"/>
      <c r="S54" s="41"/>
      <c r="T54" s="42"/>
    </row>
    <row r="55" spans="1:20" ht="12.75">
      <c r="A55" s="49"/>
      <c r="B55" s="1">
        <v>1</v>
      </c>
      <c r="C55" s="10">
        <v>38061</v>
      </c>
      <c r="D55" s="1" t="s">
        <v>5</v>
      </c>
      <c r="E55" s="39">
        <v>1.4961791127855988</v>
      </c>
      <c r="F55" s="39">
        <v>1.4964455264452827</v>
      </c>
      <c r="G55" s="39">
        <v>1.4967119401049667</v>
      </c>
      <c r="H55" s="39">
        <v>1.4969783537646508</v>
      </c>
      <c r="I55" s="39">
        <v>1.4972447674243348</v>
      </c>
      <c r="J55" s="39">
        <v>1.4975111810840187</v>
      </c>
      <c r="K55" s="39">
        <v>1.497777594743703</v>
      </c>
      <c r="L55" s="39">
        <v>1.498044008403387</v>
      </c>
      <c r="M55" s="39">
        <v>1.498310422063071</v>
      </c>
      <c r="N55" s="39">
        <v>1.4985768357227554</v>
      </c>
      <c r="O55" s="39">
        <v>1.4988432493824393</v>
      </c>
      <c r="P55" s="39">
        <v>1.4991096630421232</v>
      </c>
      <c r="Q55" s="39">
        <v>1.4993760767018072</v>
      </c>
      <c r="R55" s="39"/>
      <c r="S55" s="39"/>
      <c r="T55" s="43"/>
    </row>
    <row r="56" spans="1:20" ht="12.75">
      <c r="A56" s="47" t="s">
        <v>8</v>
      </c>
      <c r="B56" s="3">
        <v>2</v>
      </c>
      <c r="C56" s="9">
        <v>38196</v>
      </c>
      <c r="D56" s="3" t="s">
        <v>4</v>
      </c>
      <c r="E56" s="38">
        <v>1.3715395254691667</v>
      </c>
      <c r="F56" s="38">
        <v>1.3717837454701403</v>
      </c>
      <c r="G56" s="38">
        <v>1.372027965471114</v>
      </c>
      <c r="H56" s="38">
        <v>1.3722721854720883</v>
      </c>
      <c r="I56" s="38">
        <v>1.3725164054730619</v>
      </c>
      <c r="J56" s="38">
        <v>1.3727606254740357</v>
      </c>
      <c r="K56" s="38">
        <v>1.3730048454750097</v>
      </c>
      <c r="L56" s="38">
        <v>1.3732490654759835</v>
      </c>
      <c r="M56" s="38">
        <v>1.3734932854769573</v>
      </c>
      <c r="N56" s="38">
        <v>1.3737375054779313</v>
      </c>
      <c r="O56" s="38">
        <v>1.373981725478905</v>
      </c>
      <c r="P56" s="38">
        <v>1.3742259454798789</v>
      </c>
      <c r="Q56" s="38">
        <v>1.3744701654808527</v>
      </c>
      <c r="R56" s="38"/>
      <c r="S56" s="38"/>
      <c r="T56" s="44"/>
    </row>
    <row r="57" spans="1:20" ht="12.75">
      <c r="A57" s="47"/>
      <c r="B57" s="1">
        <v>2</v>
      </c>
      <c r="C57" s="10">
        <v>38196</v>
      </c>
      <c r="D57" s="1" t="s">
        <v>5</v>
      </c>
      <c r="E57" s="39">
        <v>1.43083211962856</v>
      </c>
      <c r="F57" s="39">
        <v>1.4310868974276392</v>
      </c>
      <c r="G57" s="39">
        <v>1.4313416752267183</v>
      </c>
      <c r="H57" s="39">
        <v>1.4315964530257976</v>
      </c>
      <c r="I57" s="39">
        <v>1.4318512308248765</v>
      </c>
      <c r="J57" s="39">
        <v>1.4321060086239557</v>
      </c>
      <c r="K57" s="39">
        <v>1.432360786423035</v>
      </c>
      <c r="L57" s="39">
        <v>1.4326155642221141</v>
      </c>
      <c r="M57" s="39">
        <v>1.4328703420211932</v>
      </c>
      <c r="N57" s="39">
        <v>1.4331251198202726</v>
      </c>
      <c r="O57" s="39">
        <v>1.4333798976193517</v>
      </c>
      <c r="P57" s="39">
        <v>1.4336346754184308</v>
      </c>
      <c r="Q57" s="39">
        <v>1.4338894532175097</v>
      </c>
      <c r="R57" s="39"/>
      <c r="S57" s="39"/>
      <c r="T57" s="43"/>
    </row>
    <row r="58" spans="1:20" ht="12.75">
      <c r="A58" s="47" t="s">
        <v>8</v>
      </c>
      <c r="B58" s="3">
        <v>3</v>
      </c>
      <c r="C58" s="9">
        <v>38306</v>
      </c>
      <c r="D58" s="3" t="s">
        <v>4</v>
      </c>
      <c r="E58" s="28">
        <v>1.0958973257142859</v>
      </c>
      <c r="F58" s="28">
        <v>1.0974279085714287</v>
      </c>
      <c r="G58" s="28">
        <v>1.0989584914285717</v>
      </c>
      <c r="H58" s="28">
        <v>1.1004890742857145</v>
      </c>
      <c r="I58" s="28">
        <v>1.102019657142857</v>
      </c>
      <c r="J58" s="28">
        <v>1.1035502400000001</v>
      </c>
      <c r="K58" s="28">
        <v>1.105080822857143</v>
      </c>
      <c r="L58" s="28">
        <v>1.106611405714286</v>
      </c>
      <c r="M58" s="28">
        <v>1.1081419885714288</v>
      </c>
      <c r="N58" s="28">
        <v>1.1096725714285716</v>
      </c>
      <c r="O58" s="28">
        <v>1.1112031542857144</v>
      </c>
      <c r="P58" s="28">
        <v>1.1127337371428572</v>
      </c>
      <c r="Q58" s="28">
        <v>1.1142643200000002</v>
      </c>
      <c r="R58" s="38"/>
      <c r="S58" s="38"/>
      <c r="T58" s="44"/>
    </row>
    <row r="59" spans="1:20" ht="12.75">
      <c r="A59" s="47"/>
      <c r="B59" s="1">
        <v>3</v>
      </c>
      <c r="C59" s="10">
        <v>38306</v>
      </c>
      <c r="D59" s="1" t="s">
        <v>5</v>
      </c>
      <c r="E59" s="31">
        <v>1.1623499999999998</v>
      </c>
      <c r="F59" s="31">
        <v>1.1643679687500001</v>
      </c>
      <c r="G59" s="31">
        <v>1.1663859375</v>
      </c>
      <c r="H59" s="31">
        <v>1.16840390625</v>
      </c>
      <c r="I59" s="31">
        <v>1.1704218750000002</v>
      </c>
      <c r="J59" s="31">
        <v>1.17243984375</v>
      </c>
      <c r="K59" s="31">
        <v>1.1744578125</v>
      </c>
      <c r="L59" s="31">
        <v>1.17647578125</v>
      </c>
      <c r="M59" s="31">
        <v>1.1784937500000001</v>
      </c>
      <c r="N59" s="31">
        <v>1.18051171875</v>
      </c>
      <c r="O59" s="31">
        <v>1.1825296875</v>
      </c>
      <c r="P59" s="31">
        <v>1.1845476562500001</v>
      </c>
      <c r="Q59" s="31">
        <v>1.186565625</v>
      </c>
      <c r="R59" s="39"/>
      <c r="S59" s="39"/>
      <c r="T59" s="43"/>
    </row>
    <row r="60" spans="1:20" ht="12.75" customHeight="1">
      <c r="A60" s="47" t="s">
        <v>8</v>
      </c>
      <c r="B60" s="3">
        <v>1</v>
      </c>
      <c r="C60" s="9">
        <v>38398</v>
      </c>
      <c r="D60" s="3" t="s">
        <v>4</v>
      </c>
      <c r="E60" s="28">
        <v>1.0007142857142857</v>
      </c>
      <c r="F60" s="28">
        <v>1.0014285714285713</v>
      </c>
      <c r="G60" s="28">
        <v>1.0021428571428572</v>
      </c>
      <c r="H60" s="28">
        <v>1.002857142857143</v>
      </c>
      <c r="I60" s="28">
        <v>1.0035714285714286</v>
      </c>
      <c r="J60" s="28">
        <v>1.0042857142857142</v>
      </c>
      <c r="K60" s="28">
        <v>1.005</v>
      </c>
      <c r="L60" s="28">
        <v>1.0057142857142858</v>
      </c>
      <c r="M60" s="28">
        <v>1.0064285714285715</v>
      </c>
      <c r="N60" s="28">
        <v>1.0071428571428571</v>
      </c>
      <c r="O60" s="28">
        <v>1.0078571428571428</v>
      </c>
      <c r="P60" s="28">
        <v>1.0085714285714287</v>
      </c>
      <c r="Q60" s="28">
        <v>1.0092857142857143</v>
      </c>
      <c r="R60" s="38"/>
      <c r="S60" s="38"/>
      <c r="T60" s="44"/>
    </row>
    <row r="61" spans="1:20" ht="13.5" thickBot="1">
      <c r="A61" s="53"/>
      <c r="B61" s="27">
        <v>1</v>
      </c>
      <c r="C61" s="26">
        <v>38398</v>
      </c>
      <c r="D61" s="27" t="s">
        <v>5</v>
      </c>
      <c r="E61" s="29">
        <v>1.0007142857142857</v>
      </c>
      <c r="F61" s="29">
        <v>1.0014285714285713</v>
      </c>
      <c r="G61" s="29">
        <v>1.0021428571428572</v>
      </c>
      <c r="H61" s="29">
        <v>1.002857142857143</v>
      </c>
      <c r="I61" s="29">
        <v>1.0035714285714286</v>
      </c>
      <c r="J61" s="29">
        <v>1.0042857142857142</v>
      </c>
      <c r="K61" s="29">
        <v>1.005</v>
      </c>
      <c r="L61" s="29">
        <v>1.0057142857142858</v>
      </c>
      <c r="M61" s="29">
        <v>1.0064285714285715</v>
      </c>
      <c r="N61" s="29">
        <v>1.0071428571428571</v>
      </c>
      <c r="O61" s="29">
        <v>1.0078571428571428</v>
      </c>
      <c r="P61" s="29">
        <v>1.0085714285714287</v>
      </c>
      <c r="Q61" s="29">
        <v>1.0092857142857143</v>
      </c>
      <c r="R61" s="29"/>
      <c r="S61" s="29"/>
      <c r="T61" s="46"/>
    </row>
  </sheetData>
  <mergeCells count="29">
    <mergeCell ref="A12:A13"/>
    <mergeCell ref="A14:A15"/>
    <mergeCell ref="A16:A17"/>
    <mergeCell ref="A60:A61"/>
    <mergeCell ref="A52:A53"/>
    <mergeCell ref="A28:A29"/>
    <mergeCell ref="A44:A45"/>
    <mergeCell ref="A30:A31"/>
    <mergeCell ref="A18:A19"/>
    <mergeCell ref="A20:A21"/>
    <mergeCell ref="A4:A5"/>
    <mergeCell ref="A6:A7"/>
    <mergeCell ref="A8:A9"/>
    <mergeCell ref="A10:A11"/>
    <mergeCell ref="A22:A23"/>
    <mergeCell ref="A24:A25"/>
    <mergeCell ref="A50:A51"/>
    <mergeCell ref="A46:A47"/>
    <mergeCell ref="A36:A37"/>
    <mergeCell ref="A32:A33"/>
    <mergeCell ref="A34:A35"/>
    <mergeCell ref="A42:A43"/>
    <mergeCell ref="A40:A41"/>
    <mergeCell ref="A48:A49"/>
    <mergeCell ref="A26:A27"/>
    <mergeCell ref="A58:A59"/>
    <mergeCell ref="A38:A39"/>
    <mergeCell ref="A54:A55"/>
    <mergeCell ref="A56:A57"/>
  </mergeCells>
  <printOptions horizontalCentered="1"/>
  <pageMargins left="0.7874015748031497" right="0.75" top="0.26" bottom="1" header="0" footer="0"/>
  <pageSetup fitToHeight="1" fitToWidth="1" horizontalDpi="600" verticalDpi="600" orientation="landscape" paperSize="5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2005-01-14T15:31:54Z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